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Classement" sheetId="1" r:id="rId1"/>
    <sheet name="Votes" sheetId="2" r:id="rId2"/>
    <sheet name="Commentaires" sheetId="3" r:id="rId3"/>
  </sheets>
  <definedNames>
    <definedName name="_xlnm.Print_Area" localSheetId="0">'Classement'!$A$1:$M$45</definedName>
  </definedNames>
  <calcPr fullCalcOnLoad="1"/>
</workbook>
</file>

<file path=xl/sharedStrings.xml><?xml version="1.0" encoding="utf-8"?>
<sst xmlns="http://schemas.openxmlformats.org/spreadsheetml/2006/main" count="930" uniqueCount="798">
  <si>
    <t>G - Ciel trop foncé et surtout nuages sans relief bien qu'appréciant le côté "noirci" du Puy-de-Dôme</t>
  </si>
  <si>
    <t>M - belle capture, mais le sujet me semble trop centré........</t>
  </si>
  <si>
    <t>D - originalité, composition et traitement</t>
  </si>
  <si>
    <t>G - pour le parti-pris de la couleur</t>
  </si>
  <si>
    <t>M - Belle invitation au voyage, dommage qu'il y ait un vignettage trop important à mon goût.</t>
  </si>
  <si>
    <t xml:space="preserve">G - J'aime moins le sujet. Le graphisme de la feuille est inspirante. La bébête est bien loin ! </t>
  </si>
  <si>
    <t xml:space="preserve">D - Très bel instantané on rêve d'y être </t>
  </si>
  <si>
    <t>G - Je préférerai avec un tout petit plus de constraste.</t>
  </si>
  <si>
    <t>G - Le sujet ne me parle pas. Un peu flou.</t>
  </si>
  <si>
    <t>G - n'apporte rien côté esthétique ou émotionnel</t>
  </si>
  <si>
    <t>D - J'aime le dégradé des facettes et la présence de la silhouette.</t>
  </si>
  <si>
    <t>D - la transparence</t>
  </si>
  <si>
    <t xml:space="preserve">D - Superbe photo, on dirait du C Mosnier </t>
  </si>
  <si>
    <t>D - photo apaisante, la couleur chaude est raccord avec les courbes estompées</t>
  </si>
  <si>
    <t>D - OK j'adhère et j'adore cet arbre en noir et blanc</t>
  </si>
  <si>
    <t>D - pour le noir nik collection qui me rappelle certains très vieux films noir et blanc</t>
  </si>
  <si>
    <t>D - pour le coté "gravure ancienne de botanique"</t>
  </si>
  <si>
    <t xml:space="preserve">D - super portrait  </t>
  </si>
  <si>
    <t>D - Cette photo me parle ; bel équilibre des couleurs et des lumières ; j'aurais aussi essayé avec un peu plus de sol ou pas du tout</t>
  </si>
  <si>
    <t>D - La découverte des paysages par l'homme , accentuée par le ciel ...</t>
  </si>
  <si>
    <t>D - Originale par le rendu des reflets</t>
  </si>
  <si>
    <t>D - couleurs, composition</t>
  </si>
  <si>
    <t>G - idée de cadrage / compo intéressant, travail sur les lumières et les couleurs perfectibles, mais... au bout du compte, ça ne me parle pas ; désolé</t>
  </si>
  <si>
    <t>G - Beau travail photoshop. mais je n'aime pas ce genre de photo</t>
  </si>
  <si>
    <t>G - traitement pas abouti (zone de détourage) et verticalité à reprendre</t>
  </si>
  <si>
    <t xml:space="preserve">D - jolie paysage </t>
  </si>
  <si>
    <t>D - J'aime le parapluie qui se détache de la scène floutée. Belle composition.</t>
  </si>
  <si>
    <t>D - Originalité, cadrage, tonalités gris et bleu</t>
  </si>
  <si>
    <t>G - me laisse indifférent malgré un beau traitement du paysage</t>
  </si>
  <si>
    <t>D - Très jolies couleurs !</t>
  </si>
  <si>
    <t>D - Le sujet se détache très agréablement ; et la lumière est très bien gérée.</t>
  </si>
  <si>
    <t>D - Le cadrage, la fleur qui se détache bien du fond, la lumière accentuée sur les bourgeons, les teintes choisies, la signature discrète</t>
  </si>
  <si>
    <t>D - jolis contrastes de lumière et de couleur et la goutte d'eau concentre bien le regard à juste titre..</t>
  </si>
  <si>
    <t>D - Traitement réussi</t>
  </si>
  <si>
    <t>G - Manque d'intérêt pour le sujet de la photo</t>
  </si>
  <si>
    <t xml:space="preserve">D - belle prise </t>
  </si>
  <si>
    <t>G - Mauvaise gestion du contre jour..........</t>
  </si>
  <si>
    <t>D - un subtile jeu de flouté mettant bien en valeur les personnages; joli travail</t>
  </si>
  <si>
    <t>D - composition, sobriété de la photo</t>
  </si>
  <si>
    <t>G - Beau travail mais j'aurais préféré voir se détacher plus la chaine des puys</t>
  </si>
  <si>
    <t>G - N'aime pas le cadrage, aurait préférée centrer la photo sur le bec avec le poisson.</t>
  </si>
  <si>
    <t>D - originalité</t>
  </si>
  <si>
    <t xml:space="preserve">G - Minimaliste mais pas vraiment ... manque d'intérêt </t>
  </si>
  <si>
    <t>M - belle composition, j'aime moins le cadre.......</t>
  </si>
  <si>
    <t>G - J'aime bien la petite bête mais pas la tige centrale qui prend trop de place et les couleurs</t>
  </si>
  <si>
    <t>D - Tonalités, les courbes donne de la douceur mais aussi du mouvement à la photo</t>
  </si>
  <si>
    <t>G - idée bonne, mais l'aspect neige grise est trop poussé</t>
  </si>
  <si>
    <t>G - Le sujet ne m'inspire pas</t>
  </si>
  <si>
    <t>G - La perspective n'est pas bien réussie elle ne met pas en valeur ce beau pont</t>
  </si>
  <si>
    <t>D - J'aime la géométrie et la sobriété globale</t>
  </si>
  <si>
    <t>D - J'aime la perspective des immeubles dont celui central qui se confond avec le ciel.</t>
  </si>
  <si>
    <t>D - les deux couleurs  douces qui se complètent: vert et violet et ce flou qui dévoile cette  discrète fleur me plaisent.</t>
  </si>
  <si>
    <t>D - Magnifique, poétique, jolies couleurs (quasi bi colore)</t>
  </si>
  <si>
    <t>D - L effet est saisissant</t>
  </si>
  <si>
    <t>D - Le traitement en noir et blanc  et le jeu des ombres et lumières</t>
  </si>
  <si>
    <t>D - Le cadrage, les teintes et l'originalité sur la présentation de la fleur qui me rappelle les planches de certains herbiers</t>
  </si>
  <si>
    <t xml:space="preserve">D - outre le magnifique profile bien valorisé de ce joli modèle, j'apprécie particulièrement l’éclairage des cheveux  et ce déshabillé soigné..  </t>
  </si>
  <si>
    <t>D - Belle ambiance avec de beaux coloris.</t>
  </si>
  <si>
    <t>D - L'image rend bien compte de la rudesse du paysage.</t>
  </si>
  <si>
    <t>D - bonne maitrise de la couleur</t>
  </si>
  <si>
    <t>G - couleurs pas très cohérentes</t>
  </si>
  <si>
    <t xml:space="preserve">D - Un flou bien oriente sympa </t>
  </si>
  <si>
    <t xml:space="preserve">G - Traitement dur </t>
  </si>
  <si>
    <t>D - belles lumières ; je m'y croirais</t>
  </si>
  <si>
    <t>D - J'aime bien de flou général et le parapluie net et le fond pastel</t>
  </si>
  <si>
    <t>D - Originalité !</t>
  </si>
  <si>
    <t xml:space="preserve">D - jolie et bien équilibre </t>
  </si>
  <si>
    <t>G - l'idée est là, je suppose d'imaginer la pensée du jeune skieur ??? mais j'ai du mal à intégrer cette image..</t>
  </si>
  <si>
    <t>D - Sujet, couleurs et originalité, j'adhère</t>
  </si>
  <si>
    <t>D - beau cadrage, belles lumières ; classique et bien fait ; je marche</t>
  </si>
  <si>
    <t>D - Jolie fond dynamique qui met bien en valeur la fleur!</t>
  </si>
  <si>
    <t>D - J'aime les couleurs, la goutte d'eau.</t>
  </si>
  <si>
    <t xml:space="preserve">D - toute seule au monde </t>
  </si>
  <si>
    <t>G - le sujet ne m'attire pas spécialement et j'ai du mal à donner un avis</t>
  </si>
  <si>
    <t>D - Belle nature morte bien composée</t>
  </si>
  <si>
    <t>G - l'arbuste coupé gène le regard, les couleurs du ciel sont un peu poussées, manque de netteté</t>
  </si>
  <si>
    <t xml:space="preserve">D - Traitement très interessant mettant bien en valeur les personnages. Bonne colorimétrie. </t>
  </si>
  <si>
    <t>D - Belle composition et sujet intemporel</t>
  </si>
  <si>
    <t>G - Aucune émotion.</t>
  </si>
  <si>
    <t>D - sur le vif !</t>
  </si>
  <si>
    <t xml:space="preserve">D - originale </t>
  </si>
  <si>
    <t>G - même avec les deux personnages au loin, je ne marche pas ; désolé...</t>
  </si>
  <si>
    <t>G - traitement de la photo trop carré</t>
  </si>
  <si>
    <t>G - Couleurs intéressantes, mais je n'aime pas trop le cadrage.</t>
  </si>
  <si>
    <t>D - paysage de neige avec le cycliste est insolite</t>
  </si>
  <si>
    <t xml:space="preserve">G - Cliché trop blanc qui occulte la lisibilité. Émotion sous cloche. Dommage.  </t>
  </si>
  <si>
    <t>G - la tâche blanche attire le regard, le fond est bruité, elle ne me parle pas</t>
  </si>
  <si>
    <t>G - bien réalisé, mais ne me parle pas ; désolé</t>
  </si>
  <si>
    <t>D - J'aime la composition et l'ombre du personnage nous donne l'échelle</t>
  </si>
  <si>
    <t xml:space="preserve">D - j'aime bien la composition,  et les couleurs </t>
  </si>
  <si>
    <t>D - Le cadrage, les couleurs, la lumière, tamisée à certains endroits et le velouté des  pétales...</t>
  </si>
  <si>
    <t xml:space="preserve">D - J'aime le dégradé des couleurs, l'ambiance. </t>
  </si>
  <si>
    <t>D - dégage une ambiance particulière, laisse apparaitre peu de ciel</t>
  </si>
  <si>
    <t>D - dynamisme et puissance rendus. On se projette au sommet</t>
  </si>
  <si>
    <t>D - Belle composition. Beau mariage des couleurs.</t>
  </si>
  <si>
    <t>D - C'est du Bern'ART : parfait, belle maîtrise des éclairages et des postures.</t>
  </si>
  <si>
    <t>D - Beau pastel.</t>
  </si>
  <si>
    <t>D - Bonne composition et très bonne tonalité</t>
  </si>
  <si>
    <t>D - Belle composition, belle ambiance, belles couleurs</t>
  </si>
  <si>
    <t>D - Très belle photo, avec des lignes directrices fortes et un très beau ciel. La présence de personnages donne de la dimension à la photo</t>
  </si>
  <si>
    <t>D - On a vraiment envie de suivre ce chemin. Original et bien réussi</t>
  </si>
  <si>
    <t>G - tentative HDR ? ça manque de peps, tonalités trop sombres... et puis ça penche</t>
  </si>
  <si>
    <t>D -  C'est très beau</t>
  </si>
  <si>
    <t xml:space="preserve">D - flou bien méprise    </t>
  </si>
  <si>
    <t xml:space="preserve">D - originale, interroge </t>
  </si>
  <si>
    <t>D - joli retravail avec un arrière plan soigné, bien pensé pour la mise en valeur de ce bi-plan qui a repris du service pour le seul besoin du photographe !..</t>
  </si>
  <si>
    <t>G - je ne comprends pas ce que le photographe veut montrer</t>
  </si>
  <si>
    <t xml:space="preserve">D - jolie ce graphisme  </t>
  </si>
  <si>
    <t xml:space="preserve">C - j'aime beaucoup ma fleur fane </t>
  </si>
  <si>
    <t>D - j'aime bien les couleurs et la &amp;amp;quot;géométrie&amp;amp;quot; des lignes ; pourquoi ne pas avoir plus mis en avant la goutte ?</t>
  </si>
  <si>
    <t>D - Sujet simple, efficace. Le premier plan est aussi bien maitrisé.</t>
  </si>
  <si>
    <t xml:space="preserve">G - Je vois bien ce camion sanitaire. Mais je ne comprends pas l'histoire. </t>
  </si>
  <si>
    <t>D - Belle lumière, belle composition, belles couleurs : c'est du Bern'ART !</t>
  </si>
  <si>
    <t xml:space="preserve">G - gauche             je n'aime pas trop de chose  </t>
  </si>
  <si>
    <t>D - Tiens, cela me rappelle quelque chose ; plus sérieusement, beau traitement qui met le sujet en valeur</t>
  </si>
  <si>
    <t>D - Belle composition
Bon traitement du N&amp;B</t>
  </si>
  <si>
    <t xml:space="preserve">D - J'admire ce genre de photo la prise est belle </t>
  </si>
  <si>
    <t>D - Magnifique photo, j'aurais aimé la faire. Superbe idée j'adore et super bien réalisée</t>
  </si>
  <si>
    <t>G - les couleurs et le traitement me gènent, j'aime la composition</t>
  </si>
  <si>
    <t>G - Pourrait etre tres belle mais sans le vignetage et un peu plus lumineuse</t>
  </si>
  <si>
    <t>G - Cadrage trop important, couleurs un peu fades</t>
  </si>
  <si>
    <t>D - Jolie composition et belles courbes</t>
  </si>
  <si>
    <t>D - Très bon rendu et bien composé</t>
  </si>
  <si>
    <t>G - L'idée était bonne mais je ne marche pas avec le cadrage retenu</t>
  </si>
  <si>
    <t>G - Belle perspective, mais photo trop classique.</t>
  </si>
  <si>
    <t>D - composition avec l'ombre du personnage qui donne l'échelle, les  nuances  des facettes qui donnent du relief à la photo.</t>
  </si>
  <si>
    <t>D - effet de "transparence" réussi</t>
  </si>
  <si>
    <t>D - J'aime la composition, les couleurs et la netteté</t>
  </si>
  <si>
    <t>D - j'aime bien la compo et le traitement ; un de mes coups de cœur</t>
  </si>
  <si>
    <t xml:space="preserve">D - Angle de vue intéressant,  </t>
  </si>
  <si>
    <t>D - composition, atmosphère rendue</t>
  </si>
  <si>
    <t>C - très belle composition</t>
  </si>
  <si>
    <t>D -  c'est très beau; elle est très belle§</t>
  </si>
  <si>
    <t>D - Belle lumière, super composition !</t>
  </si>
  <si>
    <t>D - Belle compo, belles couleurs</t>
  </si>
  <si>
    <t>D - perspective bien rendue, traitement adapté, jolie compo</t>
  </si>
  <si>
    <t>D - L'effet est bien dosé</t>
  </si>
  <si>
    <t>G - On voit trop le traitement DXO avec l'onde autour du clocher</t>
  </si>
  <si>
    <t>D - excellent retravail pour une compo soignée, épurée le parapluie étant bien le centre d'action de la photo</t>
  </si>
  <si>
    <t>D - on voit notre monde à travers un trou dans le ventre du diable</t>
  </si>
  <si>
    <t>D - J'aime beaucoup</t>
  </si>
  <si>
    <t xml:space="preserve">G - J'aime pas le sujet. </t>
  </si>
  <si>
    <t>D - Ça ne fonctionnerait pas avec tous les arbres, mais celui-ci méritait ce cadrage...bien vu....un sujet simple mais bien traité</t>
  </si>
  <si>
    <t>D - Coup de coeur. Pour le camaïeu de couleur complémentaire - Pour la composition en spirale de Fibonacci - Pour le point de détail dans la goutte d'eau. Pour une superbe gestion de la lumière. 
Bravo, "j'achète" !</t>
  </si>
  <si>
    <t>D - Le contraste entre la simplicité du bas de la photo avec la complexité du ciel</t>
  </si>
  <si>
    <t>D - belle effet de miroir</t>
  </si>
  <si>
    <t>G - dosage de la luminosité trop sombre</t>
  </si>
  <si>
    <t>D - pour le rendu "impressionniste"</t>
  </si>
  <si>
    <t xml:space="preserve">C - Elle est simple et j'aime bien </t>
  </si>
  <si>
    <t>D - Le yin et le yang - Couleurs, clarté, proportion des sujets, répartition dans l'espace... je la verrai bien dans mon bureau :-)</t>
  </si>
  <si>
    <t>G - la photo serait très bien sans les 2 premiers bâtons flous</t>
  </si>
  <si>
    <t>G - pour l'"encadrement" qui donne certes du volume et transforme la photo en dessous de plat</t>
  </si>
  <si>
    <t>D - J'aime la composition, les couleurs, la présence de la fourmis</t>
  </si>
  <si>
    <t>D - J'aime la composition, l'ambiance peu contrastée, la présence du cycliste et de son ombre.</t>
  </si>
  <si>
    <t>D - Le cadrage et traitement des dégradé de gris, tout un éventail de subtilité ... un refuge au milieu de nul part</t>
  </si>
  <si>
    <t>G - je ne trouve pas de "lecture" qui me donne envie de m'arrêter sur cette photo</t>
  </si>
  <si>
    <t xml:space="preserve">G - Belle carte postale sans émotion. </t>
  </si>
  <si>
    <t>D - Cadrage, tonalité et surtout l'ombre !</t>
  </si>
  <si>
    <t>D - Bel effet de ciel.</t>
  </si>
  <si>
    <t>D - j aime bien c est tout</t>
  </si>
  <si>
    <t>D - cadre, remarquable jeu d'ombre et de lumière pour ce monochrome.</t>
  </si>
  <si>
    <t xml:space="preserve">D - Belles lumières nocturnes. Beau dégradé.Ces personnages pourraient atteindre la lune ?  J'aime cette idée. </t>
  </si>
  <si>
    <t xml:space="preserve">C - forcement c'est moi </t>
  </si>
  <si>
    <t>D - Belle composition 
Belle ambiance 
Bonne gestion des lumières et des couleurs</t>
  </si>
  <si>
    <t>D - Beau ciel, arbre et croix</t>
  </si>
  <si>
    <t>D - j'aime bien la composition et les couleurs</t>
  </si>
  <si>
    <t>D - Cadrage, profondeur, couleurs et le traitement ... que j'aimerai savoir faire :-)</t>
  </si>
  <si>
    <t>G - Manque de contraste et inclinaison à corriger</t>
  </si>
  <si>
    <t>D - Belle photo en rose et noir, à la fois dynamique et reposante.</t>
  </si>
  <si>
    <t xml:space="preserve">D - j'aime beaucoup cette photo on dire l'oie </t>
  </si>
  <si>
    <t xml:space="preserve">D - composition en diagonales, traitement, ciel magnifique </t>
  </si>
  <si>
    <t>G - J'ai l'impression que le reflet dans les lunettes ne correspond pas à l'environnement de la photo...</t>
  </si>
  <si>
    <t>D - Coup de coeur pour l'originalité</t>
  </si>
  <si>
    <t>D - joli traitement retro</t>
  </si>
  <si>
    <t>G - J'admire le travail de retouche en noir et blanc mais ne suis pas fan de ce genre de photo...</t>
  </si>
  <si>
    <t>D - Belle composition, belles couleurs, parfait et très joli.</t>
  </si>
  <si>
    <t>G - Difficile à lire, trop de choses, trop de contraste et de zones sombres</t>
  </si>
  <si>
    <t xml:space="preserve">D - mise en valeur des personnages par le flou, couleurs </t>
  </si>
  <si>
    <t>D - Joli travail , (mécanique bien huilée)
Très original, petit bémol avec la découpe du reflet de lune.....</t>
  </si>
  <si>
    <t>G - L'effet recherché est sympa mais il manque de contraste pour moi</t>
  </si>
  <si>
    <t>G - le cadrage</t>
  </si>
  <si>
    <t>D - coup de cœur !</t>
  </si>
  <si>
    <t>G - je n'accroche pas, verre gauche flou, compo lumière.. bof</t>
  </si>
  <si>
    <t>D - Cadrage original et belle idée avec l'ombre sur le mur.</t>
  </si>
  <si>
    <t>D - Bokeh ++ et ambiance</t>
  </si>
  <si>
    <t>D - Belle harmonie, c'est très doux et belle lumière..........</t>
  </si>
  <si>
    <t>D - Bel effet de contraste.</t>
  </si>
  <si>
    <t xml:space="preserve">D - belle  prise </t>
  </si>
  <si>
    <t>D - Beau cadrage et belles lumières</t>
  </si>
  <si>
    <t xml:space="preserve">D - belle prise sympa </t>
  </si>
  <si>
    <t>D - ambiance rendue par le flou  et couleurs que j'aime</t>
  </si>
  <si>
    <t xml:space="preserve">G - Le traitement du ciel est bien trop visible </t>
  </si>
  <si>
    <t>D - Beau traitement, harmonie des couleurs</t>
  </si>
  <si>
    <t>D - grande orignialité</t>
  </si>
  <si>
    <t>D - Beau boulot de photoshop</t>
  </si>
  <si>
    <t>G - Cadrage trop serré sue le personnage.</t>
  </si>
  <si>
    <t>D - Bien vu.</t>
  </si>
  <si>
    <t>D - j'aime beaucoup le traitement ; une  de mes coups de cœur</t>
  </si>
  <si>
    <t>G - gêné par le bâtiment et les cars à gauche
mériterais peut-être un traitement plus poussé des noirs</t>
  </si>
  <si>
    <t>D - Très belle photo avec le rouge qui explose, avec un ciel magnifique tout ceci dans un contraste très agréable</t>
  </si>
  <si>
    <t>D - Mise en avant des personnages par le flou, couleurs</t>
  </si>
  <si>
    <t>D - j'aime bien l'originalité, la mise en scène et le traitement</t>
  </si>
  <si>
    <t>G - je n'aime pas la composition, avec le premier plan trop centré.</t>
  </si>
  <si>
    <t>G - l'ombre du cadrage fait qu'on aime ou on n'aime pas</t>
  </si>
  <si>
    <t>D - Composition, les courbes, le vélo bien placé</t>
  </si>
  <si>
    <t xml:space="preserve">D - J'aime l'ambiance </t>
  </si>
  <si>
    <t>G - De l'idée, mais éclairage à revoir.</t>
  </si>
  <si>
    <t>D - le sujet ,la couleur, la prise de vue, ça me plaît</t>
  </si>
  <si>
    <t>D - belle composition</t>
  </si>
  <si>
    <t>D - A "la Christine Mosnier" bien réalisé !</t>
  </si>
  <si>
    <t>D - Belle ambiance et belles lignes de crêtes.
Douceur de la photo.</t>
  </si>
  <si>
    <t>D - Beau noir et blanc, mais le blanc est un peu violent en haut des marches</t>
  </si>
  <si>
    <t>G - le ciel n'est pas naturel</t>
  </si>
  <si>
    <t>D - Beau filé de mouvement, bien composé</t>
  </si>
  <si>
    <t>D - coup d'oeil à la prise de vue</t>
  </si>
  <si>
    <t>G - Ça se discute.... mais elle ne m'apporte rien.....</t>
  </si>
  <si>
    <t>D - Bien composé, avec un joli reflet dans la goutte</t>
  </si>
  <si>
    <t xml:space="preserve">D - immensité dans la simplicité !
</t>
  </si>
  <si>
    <t>G - Ce type de véhicule ne m'inspire pas vraiment. Je n'aime pas le traitement du ciel.</t>
  </si>
  <si>
    <t>D - pour la couleur et le cadrage (vue d'en bas)</t>
  </si>
  <si>
    <t>D - J'aime l'ambiance, ce côté flou, l'harmonie des couleurs douces</t>
  </si>
  <si>
    <t xml:space="preserve">D - Excellente idée parfaitement bien réalisée et maitrisée 
</t>
  </si>
  <si>
    <t xml:space="preserve">G - Couleurs peu naturelles
</t>
  </si>
  <si>
    <t>G - Je n'aime pas le vignettage, dommage car le sujet est bien cadré</t>
  </si>
  <si>
    <t>D - belle composition, traitement au service de l'ambiance ; j'adore ; un de me coups de cœur</t>
  </si>
  <si>
    <t xml:space="preserve">D - J'adore, j'adore, j'adore !
Photo minimaliste. Beau cadrage très pur. Très belle ambiance avec personnages et église adoucis et perdus dans le voile de neige.  </t>
  </si>
  <si>
    <t>G - cela ne m'inspire pas !</t>
  </si>
  <si>
    <t>D - c'est très d'actualité: l'image du confinement</t>
  </si>
  <si>
    <t>D -  le rendu du fond est parfait</t>
  </si>
  <si>
    <t>D - Beau chemin qui conduit à la lune.
Je trouve juste un le blanc un peu trop blanc (limite surex ?).</t>
  </si>
  <si>
    <t>G - Je n'aime pas trop le traitement de cette photo. Perspective à redresser.</t>
  </si>
  <si>
    <t>D - C'est beau en couleurs, c'est très original; J'aime beaucoup.</t>
  </si>
  <si>
    <t>D - Belle compo, bon traitement. Nuages bien is en valeur.</t>
  </si>
  <si>
    <t>G - ???</t>
  </si>
  <si>
    <t>D - bon cadrage et joli traitement</t>
  </si>
  <si>
    <t>D - J'aime l'ambiance générale, la netteté des personnages qui tranche avec le fond flouté.</t>
  </si>
  <si>
    <t>D - Excellent ! j'adore cette recherche originale, la composition et le sujet bien travaillé.. un vrai  CDC ..</t>
  </si>
  <si>
    <t>G -  Pas très nette, les couleurs ne la mettent pas en valeur.</t>
  </si>
  <si>
    <t xml:space="preserve">G - Je n'aime pas l'effet de vignetage trop présent à mon gout. </t>
  </si>
  <si>
    <t>D - Belle composition et belle neige.
Le cycliste avec son ombre et la route qui mène au village donnent vraiment vie à la photo.</t>
  </si>
  <si>
    <t>D - Bel effet high key...cadrage sympa</t>
  </si>
  <si>
    <t>G - c'est trop classique</t>
  </si>
  <si>
    <t>G - C'est très "photoshopé" mais peu contrasté</t>
  </si>
  <si>
    <t>G - ?!?!?!?!</t>
  </si>
  <si>
    <t xml:space="preserve">D - j'aime ces personnages au milieu de ce flou  </t>
  </si>
  <si>
    <t>D - créativité, j'aime l'idée</t>
  </si>
  <si>
    <t>D - De belles lignes directrices pour ce minimalisme avec une simple présence humaine, bravo</t>
  </si>
  <si>
    <t>G - Compo intéressante mais N&amp;B pas top et vignettage inapproprié  dommage</t>
  </si>
  <si>
    <t>D - Belle blancheur et graphisme</t>
  </si>
  <si>
    <t>G - Banal et cadrage trop serré.</t>
  </si>
  <si>
    <t>D - hormis une tache sur le capteur qualité technique et netteté supers</t>
  </si>
  <si>
    <t>D - Couleur, cadrage, traitement , c'est beau</t>
  </si>
  <si>
    <t>D - c'est un tableau d'art</t>
  </si>
  <si>
    <t>G - Bonne composition mais le vignettage n'est pas approprié</t>
  </si>
  <si>
    <t>D - très jolie photo</t>
  </si>
  <si>
    <t>D - composition, tons pastel, post traitement, ambiance...</t>
  </si>
  <si>
    <t>D - belle mise en scène, belle lumière</t>
  </si>
  <si>
    <t>D - Simple mais efficace.</t>
  </si>
  <si>
    <t>D - Cadrage du monument qui donne de la profondeur, la lumière apportée sur la façade sur et le  traitement du ciel</t>
  </si>
  <si>
    <t>C - Très bonne idée, la mise en place de la visserie est harmonieuse. le traitement des ombres au top.</t>
  </si>
  <si>
    <t xml:space="preserve">D - Belle composition. J'aime le sujet et l'ambiance qui émane de ce cliché. Belles nuances de gris. j'adore. </t>
  </si>
  <si>
    <t xml:space="preserve">C - Joli travaille avec  photoshop </t>
  </si>
  <si>
    <t>Numéro 
photo</t>
  </si>
  <si>
    <t>Tri par numéro photo</t>
  </si>
  <si>
    <t>Tri par classement</t>
  </si>
  <si>
    <t>PHOTOS DU TRIMESTRE : T1 / 2020</t>
  </si>
  <si>
    <t>Photographe</t>
  </si>
  <si>
    <t>Gauche</t>
  </si>
  <si>
    <t>Milieu</t>
  </si>
  <si>
    <t>Droite</t>
  </si>
  <si>
    <t>Classement</t>
  </si>
  <si>
    <t>Marie-Thérèse  Dupont</t>
  </si>
  <si>
    <t>Martine Berbey</t>
  </si>
  <si>
    <t>Daniel Kiffer</t>
  </si>
  <si>
    <t>Eric Desailly</t>
  </si>
  <si>
    <t>Lydie Delodde</t>
  </si>
  <si>
    <t>Nicole Bernardin</t>
  </si>
  <si>
    <t>Claudie Hamon</t>
  </si>
  <si>
    <t>Séverine Larballester</t>
  </si>
  <si>
    <t>Joel Raynaud</t>
  </si>
  <si>
    <t>Hervé Santiano</t>
  </si>
  <si>
    <t>Pierre Vignaud</t>
  </si>
  <si>
    <t>Jacques Berbey</t>
  </si>
  <si>
    <t>Gérard Chapalain</t>
  </si>
  <si>
    <t>Marcel Grenier</t>
  </si>
  <si>
    <t>Etienne Barathon</t>
  </si>
  <si>
    <t>Claude Ratignet</t>
  </si>
  <si>
    <t>Idalina Pereira</t>
  </si>
  <si>
    <t>Bernard Taillandier</t>
  </si>
  <si>
    <t>Didier Joannet</t>
  </si>
  <si>
    <t>Patrick Rachez</t>
  </si>
  <si>
    <t>Marie-Thérèse Dupont</t>
  </si>
  <si>
    <t>Photo01</t>
  </si>
  <si>
    <t>Photo02</t>
  </si>
  <si>
    <t>Photo03</t>
  </si>
  <si>
    <t>Photo04</t>
  </si>
  <si>
    <t>Photo05</t>
  </si>
  <si>
    <t>Photo06</t>
  </si>
  <si>
    <t>Photo07</t>
  </si>
  <si>
    <t>Photo08</t>
  </si>
  <si>
    <t>Photo09</t>
  </si>
  <si>
    <t>Photo10</t>
  </si>
  <si>
    <t>Photo11</t>
  </si>
  <si>
    <t>Photo12</t>
  </si>
  <si>
    <t>Photo13</t>
  </si>
  <si>
    <t>Photo14</t>
  </si>
  <si>
    <t>Photo15</t>
  </si>
  <si>
    <t>Photo16</t>
  </si>
  <si>
    <t>Photo17</t>
  </si>
  <si>
    <t>Photo18</t>
  </si>
  <si>
    <t>Photo19</t>
  </si>
  <si>
    <t>Photo20</t>
  </si>
  <si>
    <t>Photo21</t>
  </si>
  <si>
    <t>Photo22</t>
  </si>
  <si>
    <t>Photo23</t>
  </si>
  <si>
    <t>Photo24</t>
  </si>
  <si>
    <t>Photo25</t>
  </si>
  <si>
    <t>Photo26</t>
  </si>
  <si>
    <t>Photo27</t>
  </si>
  <si>
    <t>Photo28</t>
  </si>
  <si>
    <t>Photo29</t>
  </si>
  <si>
    <t>Photo30</t>
  </si>
  <si>
    <t>Photo31</t>
  </si>
  <si>
    <t>Photo32</t>
  </si>
  <si>
    <t>Photo33</t>
  </si>
  <si>
    <t>Photo34</t>
  </si>
  <si>
    <t>Photo35</t>
  </si>
  <si>
    <t>Photo36</t>
  </si>
  <si>
    <t>Photo37</t>
  </si>
  <si>
    <t>Photo38</t>
  </si>
  <si>
    <t>Photo39</t>
  </si>
  <si>
    <t>Photo40</t>
  </si>
  <si>
    <t>M - Un peu fouilli</t>
  </si>
  <si>
    <t xml:space="preserve">M - le contraste entre le flou et le net est trop marqué, mais le traitement est intéressant </t>
  </si>
  <si>
    <t>M - Représente bien l'idée d'isolement, de solitude avec une pente qui reste malgré tout optimiste sur la droite... J'aime bien cette "apparente" simplicité</t>
  </si>
  <si>
    <t>M - pour l'ambiance</t>
  </si>
  <si>
    <t>M - qualité technique. J'aurai aimé un peu plus d'espace en haut, au dépends du reflet</t>
  </si>
  <si>
    <t xml:space="preserve">M - Très original et abstrait. </t>
  </si>
  <si>
    <t>M - Le premier plan n'est pas net, dommage.</t>
  </si>
  <si>
    <t xml:space="preserve">M - très bon sujet minimaliste, original pour un N&amp;B  bien vu... mais le vignetage passe mal !! </t>
  </si>
  <si>
    <t>M - Surexposition gauche un peu gênante recadrage sur  la fourmi et sa proie ?</t>
  </si>
  <si>
    <t>M - un joli N&amp;B bien composé, du détail, l'ombre donne de la profondeur peut être un léchouillas trop serré en bas !</t>
  </si>
  <si>
    <t xml:space="preserve">M - recherche bien tentée du High Key mais un peu trop dans les gris (pb balance des blancs, EV pas assez montés); de plus trop de ciel; format carré mieux approprié ici </t>
  </si>
  <si>
    <t>M - original, mais sans plus</t>
  </si>
  <si>
    <t xml:space="preserve">M - Le cadrage qui donne une profondeur à la photo, les couleurs naturels respectées, le personnage au milieu du pont qui donne de la vie ET les fils suspendus du pont qui ne coupent pas les fenêtres ! </t>
  </si>
  <si>
    <t>M - Très belle compo, mais je pense que l'on peut accentuer les couleurs du ciel et la matière métallique du monument.</t>
  </si>
  <si>
    <t>M - Un peu dur à lire pour moi mais le sujet traité m’intéresse par le jeu de miroir et de superposition des différentes architectures. Le cadrages et les personnages  accentuent le gigantisme des bâtiments</t>
  </si>
  <si>
    <t>M - utilisation d'un filtre artistique sur la photo</t>
  </si>
  <si>
    <t xml:space="preserve">M - Très belle couleur pour ces montagnes agréablement floues, mais j'aime moins le nuage.    </t>
  </si>
  <si>
    <t>M - Très interessant travail sur l'arbre. Je trouve par contre la photo un peu sombre.</t>
  </si>
  <si>
    <t>M - Très belle compo. Dommage que certaines zones soient cramées.</t>
  </si>
  <si>
    <t xml:space="preserve">M - un joli fond pour une compo soignée, dans la douceur.. Je m'interroge  sur la présence du pistile de droite... </t>
  </si>
  <si>
    <t>M - Toujours une belle maitrise de la lumière. Je préfère quand le modèle a les yeux ouverts.</t>
  </si>
  <si>
    <t>M - Sujet bien traité, bien que cela ne me parle pas</t>
  </si>
  <si>
    <t>M - très beau paysage avec de très belles couleurs (un p'tit bémol pour le rouge). Peut-être que  de couper un peu du sol à l'avant aurait donné un tiers de sol et deux-tiers de ciel, les couleurs du ciel étant plus belles que celles de l'herbe.</t>
  </si>
  <si>
    <t>M - taches de couleur non naturelles</t>
  </si>
  <si>
    <t>M - Sans plus...</t>
  </si>
  <si>
    <t xml:space="preserve">M - un peu trop sombre peut-être mais belle perspective </t>
  </si>
  <si>
    <t xml:space="preserve">M - un post traitement original pour des tons sombres qui passent bien ... </t>
  </si>
  <si>
    <t>M - Un peu too much le traitement sur le ciel</t>
  </si>
  <si>
    <t>M - une ambiance ...</t>
  </si>
  <si>
    <t>M - Un beau flou avec de belles couleurs</t>
  </si>
  <si>
    <t>M - Une avalanche ou des nuages?</t>
  </si>
  <si>
    <t>M - Un peu trop chargé</t>
  </si>
  <si>
    <t>M - une belle fleurette.</t>
  </si>
  <si>
    <t>M - le bokeh est joli, la netteté, ces couleurs sont douces...</t>
  </si>
  <si>
    <t>M - Surtout la bulle mais le flou inférieur bizarre</t>
  </si>
  <si>
    <t>M - originale</t>
  </si>
  <si>
    <t>M - oui, mais</t>
  </si>
  <si>
    <t>M - Composition sympathique un peu sombre à droite</t>
  </si>
  <si>
    <t>M - Trop sombre</t>
  </si>
  <si>
    <t>M - j'aime bien le thème et ce floutage</t>
  </si>
  <si>
    <t xml:space="preserve">M - Paysage bien composé. Le dégradé de noir et blanc bien équilibré illustre l'isolement du lieu. </t>
  </si>
  <si>
    <t xml:space="preserve">M - Le Puy-de D. ressort bien c'est tout </t>
  </si>
  <si>
    <t>M - pour l'exploit !
tellement difficile à prendre.</t>
  </si>
  <si>
    <t>M - Photo originale et étonnante. Beau travail de photoshop.</t>
  </si>
  <si>
    <t>M - J'aime bien la composition</t>
  </si>
  <si>
    <t>M - Sans le "cadre</t>
  </si>
  <si>
    <t xml:space="preserve">M - ont dire la colonne vertébrale  </t>
  </si>
  <si>
    <t>M - le temps de neige est bien rendu</t>
  </si>
  <si>
    <t>M - me tire dans le brouillard, le mystère ; j'aime bien</t>
  </si>
  <si>
    <t>M - J'aime bien l'idée des formes et des couleurs de verres différentes et les verres d'arrière plan.
Dommage que le verre de gauche ne soit pas très net, et j'aurais préféré un cadrage un peu moins serré.</t>
  </si>
  <si>
    <t>M - le cadrage me plait mais la voiture non</t>
  </si>
  <si>
    <t xml:space="preserve">M - le graphisme sympa </t>
  </si>
  <si>
    <t>M - peut-être un peu chargée</t>
  </si>
  <si>
    <t xml:space="preserve">M - Original, mais petit défaut de post traitement </t>
  </si>
  <si>
    <t>M - tempête de sable ...</t>
  </si>
  <si>
    <t xml:space="preserve">M - Je trouve le premier mur, trop blanc, trop présent pour la classer à droite.. J'aime bien la composition et le traitement n&amp;b de la moitié supérieur de la photo. </t>
  </si>
  <si>
    <t>M - Le sommet des cheveux est trop près du bord supérieur de la photo.</t>
  </si>
  <si>
    <t>M - sujet "convenu" mais beau traitement de la couleur</t>
  </si>
  <si>
    <t xml:space="preserve">M - Le cadrage qui donne une idée de l'effort pour arriver à ce sommet. La montagne enneigée qui se détache bien du fond. Les nuage qui permettent toutes les nuances de ce ciel.  </t>
  </si>
  <si>
    <t>M - Jolie photo, mais déjà vue.</t>
  </si>
  <si>
    <t>M - Très belles couleurs.</t>
  </si>
  <si>
    <t>M - Original. Un peu sombre</t>
  </si>
  <si>
    <t>M - un peu style de certains Van Gogh,  
mais perturbé par la tour qui penche</t>
  </si>
  <si>
    <t xml:space="preserve">M - superbe lumière du matin pour une compo équilibrée et un vignetage pas trop poussé qui renforce la lumière au centre </t>
  </si>
  <si>
    <t xml:space="preserve">M - Sans plus... </t>
  </si>
  <si>
    <t>M - Original</t>
  </si>
  <si>
    <t>M - Original, bel avion... Par contre, le ciel en mouvement alors que les arbres et le biplan sont nets sonnent faux. Dommage...</t>
  </si>
  <si>
    <t xml:space="preserve">M - Sympa </t>
  </si>
  <si>
    <t>M - pour le cadrage et les couleurs</t>
  </si>
  <si>
    <t>M - Trés beau rendu</t>
  </si>
  <si>
    <t>M - j'aime bien le traitement et le rendu des couleurs ; un peu moins le cadrage</t>
  </si>
  <si>
    <t>M - Je trouve la fleur orange trop imposante, sinon beau rendu dans la goutte d'eau et bel arrière plan.</t>
  </si>
  <si>
    <t>M - Mais pas le cadrage à la verticale...</t>
  </si>
  <si>
    <t>M - le ciel est un peu bruité</t>
  </si>
  <si>
    <t>M - bonnes couleurs et reflets, mais déçu sur la partie basse du reflets de la noix de coco coupée</t>
  </si>
  <si>
    <t>M - Première photo visualisé... peut-être que je reviendrais sur mon "vote" - 
Si marche arrière pas possible : Je trouve un peu sombre et cadrage un peu trop large</t>
  </si>
  <si>
    <t>M - effet qui concentre l'attention sur le sujet</t>
  </si>
  <si>
    <t>M - J'aime la vision de la campagne isolée de notre belle Auvergne</t>
  </si>
  <si>
    <t xml:space="preserve">M - Joli profil du PDD dans le couchant. Rouge et noir bien équilibré. Déjà vu ? </t>
  </si>
  <si>
    <t>M - Photo que j'aimerai savoir faire ;-)</t>
  </si>
  <si>
    <t>M - Originale</t>
  </si>
  <si>
    <t>M - J'aime bien cadrage, profondeur, tonalités des couleurs. Peut-être un tout petit peu trop claire à certains endroits ? ...Peut-être mon écran?</t>
  </si>
  <si>
    <t>M - presque un coup de cœur mais j'aime moins ce vignettage en forme de cadre</t>
  </si>
  <si>
    <t xml:space="preserve">M - nette mais zones cramées </t>
  </si>
  <si>
    <t xml:space="preserve">M - la composition me plait </t>
  </si>
  <si>
    <t>M - manque un peu de contraste</t>
  </si>
  <si>
    <t xml:space="preserve">M - J'aime beaucoup le travail qui se cache derrière cette photo, le cadrage, les couleurs choisies. Recherche sur une superposition, une luminosité en équilibre avec les ombres </t>
  </si>
  <si>
    <t>M - l'alignement et la perspective sont bien rendus mais trop classique sous cet angle..</t>
  </si>
  <si>
    <t>M - joli graphisme, belles couleurs et l'ombre bien vue donne la dimension.. j'aime bien</t>
  </si>
  <si>
    <t xml:space="preserve">M - oui pour les couleurs , ces immeubles géants, certaines transparences entre immeubles et nuages, un p'tit bémol pour le bâtiment de droite, le plus grand qui n'est pas à la hauteur par rapport aux autres couleurs. </t>
  </si>
  <si>
    <t>M - Mériterait un coup de coeur, excellent traitement de l'image mais sujet commence à être trop vu</t>
  </si>
  <si>
    <t>M - Joli jeu de strates. Peut etre que l'ajout d'un oiseau (par photoshop) aurait rajouté un intérêt supplémentaire.</t>
  </si>
  <si>
    <t>M - Le sujet, le travail sur les couleurs sombres et claires donnant du relief à la photo</t>
  </si>
  <si>
    <t>M - j'aime bien: le sujet, le noir et blanc…….</t>
  </si>
  <si>
    <t xml:space="preserve">M - Qualité technique, originalité, composition. </t>
  </si>
  <si>
    <t xml:space="preserve">M - L'équilibre de la photo porté par le Jeu de lumière entre la chevelure et la lumière portée sur le visage, le cou, l'épaule.  </t>
  </si>
  <si>
    <t>M - Le traitement de la photo qui vient adoucir les troncs et branches d'arbres ainsi que les petites touches de vert qui se fondent bien dans les écorces et donnent vie.</t>
  </si>
  <si>
    <t>M - Bon traitement couleur,contraste. J'aurai choisi un format plus panoramique (16/9), et supprimé un peu le premier plan.</t>
  </si>
  <si>
    <t>M - pour la qualité du cadrage et du traitement, mais ne me parle pas... désolé</t>
  </si>
  <si>
    <t xml:space="preserve">M - Joli dégradé de l'horizon et des couleurs. </t>
  </si>
  <si>
    <t>M - créativité</t>
  </si>
  <si>
    <t>M - Traitement accentué volontairement assumé interessant. Un peu sombre.</t>
  </si>
  <si>
    <t>M - Le cadrage, les couleurs, le mouvement</t>
  </si>
  <si>
    <t>M - Belle façon de faire un selfi</t>
  </si>
  <si>
    <t>M - Original, beau travail Photoshop. Normalement le modèle original tout en métal ne pourrait pas prendre l'air...</t>
  </si>
  <si>
    <t xml:space="preserve">M - Le personnage qui se détache bien du fond - Une partie du ciel qui rappel la couleur du blouson </t>
  </si>
  <si>
    <t>M - les formes tortueuses de l'arbre</t>
  </si>
  <si>
    <t>M - La manière peu ordinaire de présenter la fleur</t>
  </si>
  <si>
    <t>M - couleurs</t>
  </si>
  <si>
    <t>M - elle interroge, est ce un reflet de cactus ? la goutte est au centre d'une autre fleur en arrière plan</t>
  </si>
  <si>
    <t xml:space="preserve">M - l'ambiance est dramatique, le traitement est intéressant  </t>
  </si>
  <si>
    <t xml:space="preserve">M - belle prise au bon moment </t>
  </si>
  <si>
    <t>M - Belle nature morte. Beaux reflets. Belle unité de couleurs.</t>
  </si>
  <si>
    <t>M - pas trop fan de ce filtre bleu mauve un peu trop marqué</t>
  </si>
  <si>
    <t xml:space="preserve">M - Belle ambiance. Il émane une bonne humeur de ce groupe d'hommes dont le visage est mis en avant. J'aime les couleurs sable et orange. </t>
  </si>
  <si>
    <t>M - compo sympa; un vignetage bien géré</t>
  </si>
  <si>
    <t>M - J'aime les couleurs du ciel mais elle est pour moi mal cadré</t>
  </si>
  <si>
    <t xml:space="preserve">M - Photo animalière prise sur le vif bien équilibrée. </t>
  </si>
  <si>
    <t>M - J'aime la créativité de cette photo, le mélange de noir et des couleurs et le reflet</t>
  </si>
  <si>
    <t xml:space="preserve">M - c'est bien fait mais la palissade remplit trop l'espace;  une colorimétrie un peu bizarre .. bien vu les personnages </t>
  </si>
  <si>
    <t>M - Mais pas fan du type de vignettage</t>
  </si>
  <si>
    <t>M - Merc à ce petit insecte d'être là</t>
  </si>
  <si>
    <t>M - Là aussi, merci au cycliste d'être là.</t>
  </si>
  <si>
    <t xml:space="preserve">M - j'aime bien </t>
  </si>
  <si>
    <t>M - difficile de me déterminer</t>
  </si>
  <si>
    <t xml:space="preserve">M - joli ce pont </t>
  </si>
  <si>
    <t xml:space="preserve">M - J'aime le graphisme (peut-être un peu trop présent à droite) et l'ombre du personnage tellement minuscule . Belle lumière. </t>
  </si>
  <si>
    <t>M - la photo me questionne, c'est intéressant, mais les piétons sont coupés</t>
  </si>
  <si>
    <t>M - C'est beau mais le rendu est trop artificiel</t>
  </si>
  <si>
    <t>M - J'aime bien les couleurs, c'est une photo qui  prête au voyage...</t>
  </si>
  <si>
    <t xml:space="preserve">M - j'aime tout simplement </t>
  </si>
  <si>
    <t>M - J'aime bien la composition, sans plus...</t>
  </si>
  <si>
    <t>M - netteté</t>
  </si>
  <si>
    <t>M - Joli portrait en N&amp;B</t>
  </si>
  <si>
    <t xml:space="preserve">M - j'aime tout cour </t>
  </si>
  <si>
    <t>M - Belles couleurs. Nuages expressifs. Contraste et netteté équilibrés.</t>
  </si>
  <si>
    <t>M - oui pour cette belle fenêtre et ces couleurs; un petit décalage vers la droite et vers le bas aurait équilibré le cadrage.</t>
  </si>
  <si>
    <t>M - J'aime bien : on dirait un estampe chinoise.</t>
  </si>
  <si>
    <t>M - Original. Je préfère cependant voir les personnages de face.</t>
  </si>
  <si>
    <t>M - Cela ne m'inspire pas trop</t>
  </si>
  <si>
    <t>M - cadrage, luminosité, le chois de saturation des couleurs</t>
  </si>
  <si>
    <t>M - bel exercice, mais ne me parle pas ; désolé</t>
  </si>
  <si>
    <t xml:space="preserve">M - Le cadrage, le sujet, les couleurs, </t>
  </si>
  <si>
    <t>M - Composition intéressante</t>
  </si>
  <si>
    <t>M - la nature est surprenante!!!</t>
  </si>
  <si>
    <t>M - la composition, la netteté...</t>
  </si>
  <si>
    <t>M - Cadrage ?</t>
  </si>
  <si>
    <t>M - couleur, mise en scène</t>
  </si>
  <si>
    <t>M - Dramatique à souhait ; mais un peu trop forcé : on dirait une explosion atomique</t>
  </si>
  <si>
    <t>M - Belle maitrise du noir et blanc qui met bien en valeur l'engin.</t>
  </si>
  <si>
    <t>M - Belle nature morte</t>
  </si>
  <si>
    <t>M - manque un peu de lumière</t>
  </si>
  <si>
    <t>M - Belle ambiance mais les limites entre zone nette et floue gênent la lecture</t>
  </si>
  <si>
    <t xml:space="preserve">M - Bonne compo. </t>
  </si>
  <si>
    <t>M - Contraste ciel et terre !</t>
  </si>
  <si>
    <t>M - Manque un peu de netteté</t>
  </si>
  <si>
    <t>M - Belle réalisation, mais il faut aimer ce genre de photo pour avoir un coup de cœur</t>
  </si>
  <si>
    <t>M - Bonne maitrise. La présence des 2 personnes à gauche est interessante.</t>
  </si>
  <si>
    <t>M - Le vignettage trop prononcé, m'empêche de classer la photo à droite. Sinon, belle composition.</t>
  </si>
  <si>
    <t>M - j'aime beaucoup la macro, c'est pour moi une vision du cosmos que l'on perçoit pas toujours...</t>
  </si>
  <si>
    <t xml:space="preserve">M - J'aime la composition du paysage. Cliché un peu trop blanc à mon goût. </t>
  </si>
  <si>
    <t>G - trop technique ou trop artistique pour moi</t>
  </si>
  <si>
    <t>G - trop banal</t>
  </si>
  <si>
    <t>M - dynamique, contraste entre le ciel (liberté) / le pont et ses ombres qui enferment l'observateur</t>
  </si>
  <si>
    <t xml:space="preserve">M - épurée </t>
  </si>
  <si>
    <t xml:space="preserve">M - J'aime le jeu de reflets. Belle luminosité. </t>
  </si>
  <si>
    <t>M - belles couleurs</t>
  </si>
  <si>
    <t xml:space="preserve">M - des nuances sympa </t>
  </si>
  <si>
    <t>M - J'aime bien le traitement mais suis plus partagé sur le cadrage qui me perd un peu entre 2 sujets aussi intéressants l'un que l'autre : l'arbre au premier plan et la frondaison tout en haut</t>
  </si>
  <si>
    <t>M - belle composition</t>
  </si>
  <si>
    <t>M - j'adore les couleurs mais j'aurais préféré un cadrage un peu plus ouvert et peut-être un peu plus de luminosité dans les pétales</t>
  </si>
  <si>
    <t>M - Je ne suis pas portrait mais j'aime bien pour la technique...</t>
  </si>
  <si>
    <t>M - J'aime bien le traitement de cette photo, mais j’aurai aimé voir plus le sol, qui aurai apporté une discrète touche de couleur, pour la classer à droite.</t>
  </si>
  <si>
    <t>M - belles couleurs, mais trop accentuées</t>
  </si>
  <si>
    <t xml:space="preserve">M - Original, joli jeu de couleur en opposition au gris de la pierre... mais malgré plusieurs passages, désolé mais les barreaux me gênent sur ce type de sujet car ils cassent la géométrie des piliers ... en plus ils ne sont pas droits !  Il aurait fallu ouvrir beaucoup plus et faire la MAP sur les piliers en floutant le 1er plan...
</t>
  </si>
  <si>
    <t xml:space="preserve">M - Bonne composition  et tonalité </t>
  </si>
  <si>
    <t xml:space="preserve">M - jolie compo pour une belle lumière, une ambiance maritime bien rendue dans les tons froids ..je suis moins fan de la partie droite (le mur + lignes elec) sauf la manche à air qui apporte un plus comme les personnages </t>
  </si>
  <si>
    <t xml:space="preserve">M - Bel effet belles couleurs de cette forêt douce. </t>
  </si>
  <si>
    <t>M - J'aurais préféré un cadrage un peu plus large pour mieux faire ressortir le contexte du sujet</t>
  </si>
  <si>
    <t>M - Belle image champêtre.</t>
  </si>
  <si>
    <t>M - Bien composé</t>
  </si>
  <si>
    <t>G - Trop sophistiqué...</t>
  </si>
  <si>
    <t xml:space="preserve">M - L'avion est inattendu. J'aime ce ciel zébré. Photo simple en apparence mais bien composée et traitée. </t>
  </si>
  <si>
    <t>M - Belles couleurs  mais un sujet qui me tente moins</t>
  </si>
  <si>
    <t>M - Jolie ramure. Peut etre faire mieux ressortir certaines zones d'ombre.</t>
  </si>
  <si>
    <t>M - bien composé et belles couleurs</t>
  </si>
  <si>
    <t>M - Bien cadré et belles couleurs</t>
  </si>
  <si>
    <t>M - Bien cadré belles couleurs, original</t>
  </si>
  <si>
    <t xml:space="preserve">M - bel essai façon photo ancienne </t>
  </si>
  <si>
    <t>G - zones floutées mal délimitées, tâches de capteur, le cadrage centré</t>
  </si>
  <si>
    <t>M - bel éclairage, belle composition</t>
  </si>
  <si>
    <t>M - le bas de la photo est un peu sombre</t>
  </si>
  <si>
    <t>G - Trop de flou.</t>
  </si>
  <si>
    <t xml:space="preserve">M - ambiance froide d'un paysage de neige </t>
  </si>
  <si>
    <t xml:space="preserve">M - classique mais flamboyant </t>
  </si>
  <si>
    <t>M - Le cadrage parait trop centré. Un peu d'espace au dessus de la tête du héron donnerait plus d'air à l'image.</t>
  </si>
  <si>
    <t>G - le sujet n'est pas assez présent dans l'espace</t>
  </si>
  <si>
    <t xml:space="preserve">M - belle perspective </t>
  </si>
  <si>
    <t>M - je suis partagé pour cette photo ; cadrage et compo + ; traitement des bords - -</t>
  </si>
  <si>
    <t>M - belles couleurs, beau graphisme, bel insecte... mais je ne marche pas avec ce cadrage ; désolé</t>
  </si>
  <si>
    <t>M - j'aime l'ombre du cycliste, le paysage mais je l'aurais peut-être cadrée différemment, le sapin stoppe le regard, j'ai plutôt envie de suivre le parcours du cycliste.</t>
  </si>
  <si>
    <t>G - trop de brouillard...</t>
  </si>
  <si>
    <t>G - Sympa, mais sans plus.</t>
  </si>
  <si>
    <t>M - cadrage réussi</t>
  </si>
  <si>
    <t>M - Beau graphisme</t>
  </si>
  <si>
    <t>M - Effet de transparence très réussi. Par contre un peu fouillis au niveau du sol (mais compliqué à faire moins...)</t>
  </si>
  <si>
    <t>M - Belle maitrise de la mise au point.</t>
  </si>
  <si>
    <t>M - Beaucoup de douceur dans les formes et dans les tonalités</t>
  </si>
  <si>
    <t>M - Cadrage  qui dramatise bien l'arbre torturé</t>
  </si>
  <si>
    <t>M - angoissant !</t>
  </si>
  <si>
    <t xml:space="preserve">M - Belles couleurs. Nous après le dé-confinement ? </t>
  </si>
  <si>
    <t xml:space="preserve">M - J'aime bien , mais il manque quelque chose pour un coupe de cœur. </t>
  </si>
  <si>
    <t xml:space="preserve">M - Beau tableau. J'aime la verticalité et l'équilibre des couleurs de ces arbres. </t>
  </si>
  <si>
    <t>M - Beau traitement couleur.</t>
  </si>
  <si>
    <t>M - La mise en situation et le jeu des couleurs et lumières qui font penser à un vitrail</t>
  </si>
  <si>
    <t>M - Belles lumières.</t>
  </si>
  <si>
    <t>M - Cadrage, profondeur de champs et jeu d'ombres et de lumières</t>
  </si>
  <si>
    <t>G - Sujet intéressant, mais c'est très sombre</t>
  </si>
  <si>
    <t>M - j'aime le traitement mais le sommet est coupé</t>
  </si>
  <si>
    <t>M - Belle capture des lumières.</t>
  </si>
  <si>
    <t>M - Beau mouvement. Belles couleurs. Joli cliché.</t>
  </si>
  <si>
    <t>G - Pas vu l'intention du photographe</t>
  </si>
  <si>
    <t>M - Irréaliste, mais bien fait
Une petite inclinaison de l'avion ?</t>
  </si>
  <si>
    <t>M - Beaux coloris.</t>
  </si>
  <si>
    <t>M - Beau cadrage d'un arbre mystérieux (belle ambiance).</t>
  </si>
  <si>
    <t>M - Belle maîtrise, belle composition, belles couleurs.</t>
  </si>
  <si>
    <t xml:space="preserve">M - belle prise et jolie flou </t>
  </si>
  <si>
    <t>G - le cadrage ne me semble pas optimum</t>
  </si>
  <si>
    <t>G - Je ne sais que dire</t>
  </si>
  <si>
    <t>G - Sans émotion....</t>
  </si>
  <si>
    <t>G - sens, que veut dire le photographe ?</t>
  </si>
  <si>
    <t>M - Jolie lumière. Coquelicots très photogénique.</t>
  </si>
  <si>
    <t>G - Trop de flou pour moi.
Intention du photographe ?</t>
  </si>
  <si>
    <t>D - Très bonne composition, choix noir et blanc judicieux</t>
  </si>
  <si>
    <t>M - ciel rougeoyant</t>
  </si>
  <si>
    <t>M - le cadrage me gène un peu, trop centré</t>
  </si>
  <si>
    <t>D - Vraiment original et parfaitement mis en scène</t>
  </si>
  <si>
    <t>M - J'aime bien mais le cadre rajouté me gène un peu</t>
  </si>
  <si>
    <t>G - une compo qui me laisse sur ma faim... soit c'est la fourmi qu'il faut mettre en avant, ici trop petite, la tête en bas, soit la feuille (mais sous un autre angle); en tout cas pas les 2</t>
  </si>
  <si>
    <t xml:space="preserve">M - bien équilibre mais  avec un grand espace, un peu presque vide </t>
  </si>
  <si>
    <t>G - trop blanc</t>
  </si>
  <si>
    <t xml:space="preserve">G - pour moi,  les ombres derrière ça me gène </t>
  </si>
  <si>
    <t>M - C'est une belle photo, mais vraiment beaucoup vue...</t>
  </si>
  <si>
    <t>G - je n'arrive pas à saisir un quelconque message</t>
  </si>
  <si>
    <t xml:space="preserve">M - belle réalisation de perspectives et un un joli jeu de lumière et couleur avec les nuages qui cassent la rectitude des gratte-ciel ; bonne netteté </t>
  </si>
  <si>
    <t xml:space="preserve">M - Belle composition. J'ai hâte que cette fleur s'ouvre. </t>
  </si>
  <si>
    <t xml:space="preserve">M - Beau tableau. Bel horizon. J'aimerai reproduire à la peinture cet Oranger noir. </t>
  </si>
  <si>
    <t xml:space="preserve">M - Belle illustration du langage des arbres. J'aime ces dégradés de gris. </t>
  </si>
  <si>
    <t>G - contraste ne permet pas de mettre en valeur l'ensemble</t>
  </si>
  <si>
    <t>M - Belles couleurs</t>
  </si>
  <si>
    <t xml:space="preserve">M - Belle luminosité. La femme est en totale confiance et en lâcher prise. J'aime la simplicité de ce noir et blanc. </t>
  </si>
  <si>
    <t>G - Un peu chargée</t>
  </si>
  <si>
    <t>M - beau ciel, on sent que les éléments sont durs</t>
  </si>
  <si>
    <t xml:space="preserve">M - j'aime bien mes ces couleurs m'intrigue </t>
  </si>
  <si>
    <t>M - Belle ombre chinoise. En revanche en bas à droite, j'aurai retiré le début d'arbuste + un peu éclairci le premier plan.</t>
  </si>
  <si>
    <t>M - Belles fuyantes sur personnages.</t>
  </si>
  <si>
    <t>G - Manque d'un point lumineux</t>
  </si>
  <si>
    <t>M - j'aime bien les lumières mais moins le cadrage, un peu trop serré à mon goût</t>
  </si>
  <si>
    <t>M - Bel exemple de maisons confinées. Jolies lumières.</t>
  </si>
  <si>
    <t>G - Peut être trop de flou sur la partie supérieure du corps dont les mains ...</t>
  </si>
  <si>
    <t>D - Très originale</t>
  </si>
  <si>
    <t>G - Premier plan trop présent</t>
  </si>
  <si>
    <t>M - beau cadrage</t>
  </si>
  <si>
    <t xml:space="preserve">M - Belle lumière. Fleur mise en valeur. </t>
  </si>
  <si>
    <t>G - je ne vois pas clair</t>
  </si>
  <si>
    <t>G - je n'aime pas le traitement "photo à l'ancienne"</t>
  </si>
  <si>
    <t xml:space="preserve">G - pourquoi pas.. mais bon , pas fan </t>
  </si>
  <si>
    <t>G - Je n'aime pas la composition</t>
  </si>
  <si>
    <t>M - belle ambiance belle lumière</t>
  </si>
  <si>
    <t>G - trop de flou</t>
  </si>
  <si>
    <t>D - sobriété , n&amp;b va bien avec la composition</t>
  </si>
  <si>
    <t>M - Beau ciel, mais j'aurais préféré un premier plan avec qq détails plutot que simplement une ombre.</t>
  </si>
  <si>
    <t>M - Le bandeau noir à droite fait bizarre.</t>
  </si>
  <si>
    <t>D - très belle idée bien réalisee</t>
  </si>
  <si>
    <t>M - Belle ligne de clôture qui dirige sur les 2 petits personnages.</t>
  </si>
  <si>
    <t>M - J'aime bien ce noir et blanc: cet arbre isolé dans ce paysage aride, mais j'enlèverai bien le bus.</t>
  </si>
  <si>
    <t>G - pas beaucoup de relief</t>
  </si>
  <si>
    <t>G - trop lumineux</t>
  </si>
  <si>
    <t>G - peut-être trop minimalisme ?</t>
  </si>
  <si>
    <t>G - pour ma part sans éclat</t>
  </si>
  <si>
    <t>G - Rien d'attirant</t>
  </si>
  <si>
    <t>G - Belle composition mais sans plus...</t>
  </si>
  <si>
    <t>G - ce n'est pas que je n'aime pas mais me laisse indifférent..</t>
  </si>
  <si>
    <t xml:space="preserve">D - une anémone pulsatile superbement bien valorisée tant par l'ambiance, les tonalités et le retravail du bokeh ! bravo..  </t>
  </si>
  <si>
    <t>M - ambiance zen, joli dégradé de couleur</t>
  </si>
  <si>
    <t>G - trop de déformations</t>
  </si>
  <si>
    <t>G - beau cadrage, mais traitement trop dur pour moi ; désolé Claude...</t>
  </si>
  <si>
    <t>M - Belle maitrise de la zone de netteté. Je ne suis en revanche pas trop fan de ce type de photo.</t>
  </si>
  <si>
    <t>M - belle lumière</t>
  </si>
  <si>
    <t>G - les noirs gagneraient à être plus présents</t>
  </si>
  <si>
    <t>G - Désolé, je ne marche pas ; la partie haute m'intéresse mais pas le premier plan ; question de cadrage ?</t>
  </si>
  <si>
    <t>M - Belles lumières intérieures qui tranchent avec le gris de la pierre de la fenêtre.</t>
  </si>
  <si>
    <t>M - beau paysage, beau ciel</t>
  </si>
  <si>
    <t>M - Beau ciel</t>
  </si>
  <si>
    <t>G - je ne voit pas l’intérêt de l'explozooming</t>
  </si>
  <si>
    <t>M - dommage le traitement du ciel n'est pas harmonieux</t>
  </si>
  <si>
    <t>M - atmosphère avec fumée</t>
  </si>
  <si>
    <t>G - pas de sujet net</t>
  </si>
  <si>
    <t>D - Très original. Vive photoshop.</t>
  </si>
  <si>
    <t xml:space="preserve">M - bien Photoshoper. </t>
  </si>
  <si>
    <t xml:space="preserve">G - Premier plan flou. Je n'ai pas compris ce que veut montrer le photographe. </t>
  </si>
  <si>
    <t xml:space="preserve">M - Arbre original. Belle palette de noir et gris. </t>
  </si>
  <si>
    <t>M - Beau travail comme la photo précédente. Petite préférence pour celle ci, le fond sombre me semble mieux mettre en valeur les couleurs de la fleur.</t>
  </si>
  <si>
    <t>M - Beau rendu du fond</t>
  </si>
  <si>
    <t>G - Je ne sais pas trop dire pourquoui</t>
  </si>
  <si>
    <t>G - ciel trop travaillé</t>
  </si>
  <si>
    <t>G - Pourquoi pas, mais je ne marche pas ; désolé.</t>
  </si>
  <si>
    <t>G - Belle composition mais ne suis pas fan de nature morte!!!</t>
  </si>
  <si>
    <t>M - Aime bien la prise de vue en contre-plongée.</t>
  </si>
  <si>
    <t>G - On dirait une photo loupée</t>
  </si>
  <si>
    <t>D - Photo pure, bien traitée.
Calme et tranquillité !</t>
  </si>
  <si>
    <t>G - Trop sombre</t>
  </si>
  <si>
    <t>M - jolie prise (je parle du poisson !) ; cadrage un peu serré en haut</t>
  </si>
  <si>
    <t>D - Très belle compo avec beaucoup d'imagination. Techniquement bien réussie</t>
  </si>
  <si>
    <t>M - Belle composition , mais couleurs un peu fades</t>
  </si>
  <si>
    <t xml:space="preserve">G - Où est le centre d'intérêt ? J'aurai vu plus de place donnée aux insectes. Parties surexposées ? </t>
  </si>
  <si>
    <t>G - Manque d'originalité.</t>
  </si>
  <si>
    <t>G - Pas assez de contraste pour moi</t>
  </si>
  <si>
    <t>G - Pas vu l'intention du photographe, cadrage trop serré</t>
  </si>
  <si>
    <t>G - profondeur bouchée</t>
  </si>
  <si>
    <t>D - super: Les couleurs(association des gris, des bleus, un peu de blanc, des noirs plus ou moins foncés) ,cette géométrie des lignes et cerise sur le gâteau:l'ombre de ce tout petit personnage. j'adore.</t>
  </si>
  <si>
    <t>G - bon traitement mais je me perds dans l'image ; désolé</t>
  </si>
  <si>
    <t xml:space="preserve">D - un flou bien équilibre </t>
  </si>
  <si>
    <t>G - pas assez de relief</t>
  </si>
  <si>
    <t>G - Trop d'infos</t>
  </si>
  <si>
    <t>D - un N&amp;B au top du point de vu contraste , compo avec une belle géométrie et le joli clin d’œil de la lune !</t>
  </si>
  <si>
    <t>G - Les couleurs( surtout le fond) , la fleur par elle- même et la disposition dans la page  m'ont étonnée.</t>
  </si>
  <si>
    <t>M - Beau portrait de studio avec un éclairage subtil</t>
  </si>
  <si>
    <t>G - J'aime le sujet mais  ces gris enlèvent tout contraste.</t>
  </si>
  <si>
    <t xml:space="preserve">D - un angle de vue, une lumière et des contrastes au top ! mais pourquoi pas en 16/9è au détriment du bas de la photo ? </t>
  </si>
  <si>
    <t xml:space="preserve">M - Beau cadrage et belles lumières </t>
  </si>
  <si>
    <t>G - On voit trop le traitement DXO avec l'onde autour de l'arbre</t>
  </si>
  <si>
    <t>G - traitement couleur exagéré</t>
  </si>
  <si>
    <t>G - je ne marche pas ; désolé</t>
  </si>
  <si>
    <t>M - Belles couleurs, sujet très intéressant; la tour est un peu au milieu.</t>
  </si>
  <si>
    <t>G - lecture difficile</t>
  </si>
  <si>
    <t>D - très technique</t>
  </si>
  <si>
    <t>D - très original et fort bien réalisé pour cet œil avisé d'un photographe averti !</t>
  </si>
  <si>
    <t>M - Belle maîtrise du post-traitement ! Beau ciel.</t>
  </si>
  <si>
    <t>G - personnage de trop. Le paysage par contre est intéressant avec ses nuages.</t>
  </si>
  <si>
    <t>M - Arbre bien torturé, bon cadrage</t>
  </si>
  <si>
    <t xml:space="preserve">M - Beau cliché très poétique. Belles couleurs. </t>
  </si>
  <si>
    <t>M - A la manière de ... bien réussie</t>
  </si>
  <si>
    <t>D - Très beau détail. J'aime le détail de la fleur et de cette goutte d'eau. Le fond suggéré. Très beau cliché</t>
  </si>
  <si>
    <t>D - Un rendu artistique qui ne me laisse pas indifférent</t>
  </si>
  <si>
    <t>G - Partie gauche de la photo ?</t>
  </si>
  <si>
    <t>D - Très belle nature morte. Le reflet rajoute une dimension interessante. Beau traitement des couleurs. Le fond noir permet de mieux mettre en valeur chaque fruit.</t>
  </si>
  <si>
    <t>G - Un peu fouillis</t>
  </si>
  <si>
    <t>G - Le traitement n'apporte rien.</t>
  </si>
  <si>
    <t>D - Minimaliste, simple et efficace</t>
  </si>
  <si>
    <t>G - sujet trop vu</t>
  </si>
  <si>
    <t>M - J'aime la photo, mais pas le format</t>
  </si>
  <si>
    <t>D - Superbe, très originale, belle éclairage. C'est mon coup de coeur.</t>
  </si>
  <si>
    <t>G - trop pale</t>
  </si>
  <si>
    <t>M - elle prête au voyage</t>
  </si>
  <si>
    <t>G - On a vu mieux dans le genre</t>
  </si>
  <si>
    <t>G - le sapin a gauche est de trop</t>
  </si>
  <si>
    <t>G - Pas d’intérêt, il aurait fallu bosser sur les ombres</t>
  </si>
  <si>
    <t>G - Photo pas mal composée, mais un peu banal.</t>
  </si>
  <si>
    <t>D - Ligne épurée - Simple et lisible</t>
  </si>
  <si>
    <t xml:space="preserve">D - Très jolie composition, couleur, flou de profondeur de champ. </t>
  </si>
  <si>
    <t>D - Très beau rendu des couleurs</t>
  </si>
  <si>
    <t>G - Trop chargé, manque de contraste</t>
  </si>
  <si>
    <t>D - Très belle composition
Joli travail en N&amp; B et sur les lumières</t>
  </si>
  <si>
    <t xml:space="preserve">G - Je n'aime pas les fonds unis.... </t>
  </si>
  <si>
    <t>M - beau portrait</t>
  </si>
  <si>
    <t>G -  Je pense qu'une profondeur du bois en cadrant avec le sol aurait mieux donné</t>
  </si>
  <si>
    <t>D - traitement super bien géré !</t>
  </si>
  <si>
    <t>G - Trop de lignes, lecture difficile, mais l'idée est originale</t>
  </si>
  <si>
    <t xml:space="preserve">D - très belles couleurs </t>
  </si>
  <si>
    <t>G - les couleurs sont  poussées, j'ai l'impression que la netteté a été améliorée, bruit important au niveau du ciel</t>
  </si>
  <si>
    <t>G - Je n'aime pas le traitement.</t>
  </si>
  <si>
    <t xml:space="preserve">M - Belle carte postale. J'aime le contraste du ciel. </t>
  </si>
  <si>
    <t>G - je ne trouve pas ce que l'on veut montrer</t>
  </si>
  <si>
    <t>D - Très original.</t>
  </si>
  <si>
    <t xml:space="preserve">D - Très belle idée de cet œil sur le monde. Belles lumières. Belle réalisation. </t>
  </si>
  <si>
    <t>M - bel exercice mais ne me parle pas vraiment ; désolé</t>
  </si>
  <si>
    <t>G - netteté réalisée sur la neige qui semble un peu grise</t>
  </si>
  <si>
    <t>G - Je n'aime pas le sujet</t>
  </si>
  <si>
    <t xml:space="preserve">G - toujours pas fan des fanés </t>
  </si>
  <si>
    <t>D - Très jolies couleurs, une fleur qui attire le regard.</t>
  </si>
  <si>
    <t>D - Magnifique! la goutte et son reflet, les couleurs sont douces, la composition, tout me plait!</t>
  </si>
  <si>
    <t>G - Non pas par apport au sujet que je trouve original et de la manière dont il est traité en noir et blanc - Mais je trouve la photo un peu "plate", le ciel ? 
le cadrage ?</t>
  </si>
  <si>
    <t>D - Très belle composition. Le cadrage, les contraste de couleurs, la lumière, le reflet, les détails sur les  fruits, la netteté du fond. Quelle maîtrise ! Une nature morte très vivante !  Aussi bien réussi que les portraits qu'il nous présente d'habitude-;)</t>
  </si>
  <si>
    <t>G - Un peu fouilli</t>
  </si>
  <si>
    <t>G - l'arrière-plan est inconfortable</t>
  </si>
  <si>
    <t>D - Jolie photo minimaliste.</t>
  </si>
  <si>
    <t>G - pas assez de matière dans le ciel pourtant très beau</t>
  </si>
  <si>
    <t>M - Instant saisi au bon moment</t>
  </si>
  <si>
    <t>D - pour le sujet traité comme un paysage de science-fiction</t>
  </si>
  <si>
    <t xml:space="preserve">G - trop blanche  et flou,  pour mon gout </t>
  </si>
  <si>
    <t>M - désert inquiétant</t>
  </si>
  <si>
    <t>G - manque un fond</t>
  </si>
  <si>
    <t>G - J'aime bien le cliché mais je le trouve trop lumineux, le premier et le second plan sont saturés.</t>
  </si>
  <si>
    <t>G - Le low key est réussi, mais manque trop de contraste à mon goût</t>
  </si>
  <si>
    <t xml:space="preserve">G - Pas d'émotion. Sujet pas compris. </t>
  </si>
  <si>
    <t>G - photo "patrimoine" qui ne me touche pas</t>
  </si>
  <si>
    <t>D - le style, le cadrage</t>
  </si>
  <si>
    <t>G - Banal.</t>
  </si>
  <si>
    <t>D - Tout est parfait, joli bokeh</t>
  </si>
  <si>
    <t>D - Simple et beau, ouvre à l'imagination</t>
  </si>
  <si>
    <t>D - superbe ambiance</t>
  </si>
  <si>
    <t xml:space="preserve">D - super bravo a l'artiste </t>
  </si>
  <si>
    <t xml:space="preserve">G - Désolé je n'aime pas la mode des "fanés". </t>
  </si>
  <si>
    <t xml:space="preserve">G - Une peau beaucoup trop lissée au niveau du dos, qui rend un effet grisâtre ; alors que les cicatrices présentes au niveau du front ne sont pas retouchées. L'arrête nasale montre bien l'effet </t>
  </si>
  <si>
    <t>D - très belle composition, beaucoup de détail pour un rendu pastel; très bien réalisé... j'aurais apprécié plus de terrain qui permet de briser la rectitude des troncs, donc éviter l'effet alignement</t>
  </si>
  <si>
    <t>D - Tout me plait, la composition, la netteté, le paysage et les randonneurs, c'est pour moi une photo qui me parle...</t>
  </si>
  <si>
    <t>G - sujet ne m'accroche pas, , centrage?</t>
  </si>
  <si>
    <t xml:space="preserve">D - superbe compo, lumière, une chaîne des puys éclairée comme il faut, l'arbre bien placé.. la petite croix est un plus.. bref tout me plait.. </t>
  </si>
  <si>
    <t xml:space="preserve">G - Le cadrage, ligne d'horizon centrée, donne trop d'importance au sable et à la barrière. </t>
  </si>
  <si>
    <t>G - elle ne m'inspire pas ...</t>
  </si>
  <si>
    <t>G - Un peu surréaliste,  Post traitement un peu forcé, Cloché penché</t>
  </si>
  <si>
    <t>G - Bonne compo, mais manque de couleur ou de contraste pour vraiment attirer l’œil. Voir du coté de Nik Collection.... !!</t>
  </si>
  <si>
    <t>D - Très belle compo. Interessante zone nette</t>
  </si>
  <si>
    <t>D - Sujet original, belle couleur et beau rendu.</t>
  </si>
  <si>
    <t>G - peu réaliste</t>
  </si>
  <si>
    <t>G - ne me parle pas ; désolé</t>
  </si>
  <si>
    <t xml:space="preserve">G - je n'aime pas ce style </t>
  </si>
  <si>
    <t>D - Très belle photo avec un fort contraste avec le fond, well done</t>
  </si>
  <si>
    <t>D - Très joli.  Cadrage, sujet, ambiance. Tout parfait.</t>
  </si>
  <si>
    <t>D - le cadrage, le contraste des couleurs et le reflet du chardon dans la "goutte d'eau"</t>
  </si>
  <si>
    <t>D - Très bonne composition et tonalité .
 Le ciel en arrière plan est bien traité.</t>
  </si>
  <si>
    <t xml:space="preserve">G - ne me parle pas </t>
  </si>
  <si>
    <t xml:space="preserve">D - superbe nature morte avec un joli jeu de reflets et de lumière ! excellent ! </t>
  </si>
  <si>
    <t>G - Trop de détails et ciel bizarre</t>
  </si>
  <si>
    <t>G - Avec mes lunettes, me paraît toute floue... même les personnages. Sinon j'aimé les teintes de la photo et l'attitude des personnages</t>
  </si>
  <si>
    <t>D - j'aime le traitement, j'aime l'ambiance de solitude qu'elle dégage</t>
  </si>
  <si>
    <t>G - La chaîne du puy de dôme n'est pas du tout mise en valeur</t>
  </si>
  <si>
    <t>M - Belle maitrise.</t>
  </si>
  <si>
    <t>D - Photo très originale, bien construite et bien prise : on dirait un tableau de Gabriot qui a fait une série sur les buildings américains.</t>
  </si>
  <si>
    <t>M - Bien composé. Le seul petit point qui me gène est le ciel sans matière...</t>
  </si>
  <si>
    <t>G - les couleurs ne sont pas naturelles</t>
  </si>
  <si>
    <t>D - Très bonne composition</t>
  </si>
  <si>
    <t xml:space="preserve">G - Le cadrage ne me plait pas,  </t>
  </si>
  <si>
    <t>G - n'apporte rien esthétiquement ou émotionnellement</t>
  </si>
  <si>
    <t>G - Pas très original</t>
  </si>
  <si>
    <t>D - Le spot est archi connu ; l'opposition graphisme / humain fonctionne bien. Voilà une image de ce lieu qui change !</t>
  </si>
  <si>
    <t>D - Perspectives, reflets, transparence</t>
  </si>
  <si>
    <t>D - tiens, cela me rappelle quelqu'un ; beau travail ; c'est propre</t>
  </si>
  <si>
    <t>D - pour le coté "onirique"</t>
  </si>
  <si>
    <t>D - Originalité de la compo et très bon traitement N&amp;B. Photo qui retient l'attention</t>
  </si>
  <si>
    <t>D - Rendu noir et blanc excellent</t>
  </si>
  <si>
    <t>G -  la fin de vie ?</t>
  </si>
  <si>
    <t>D - Très beau travail ; j'adore : un de mes coups de cœur</t>
  </si>
  <si>
    <t xml:space="preserve">D - on est baigné par la douceur de ce sous-bois, le traitement est subtil </t>
  </si>
  <si>
    <t>D - la photo avec une "âme": l'homme face à la nature</t>
  </si>
  <si>
    <t>D - Prise de vue judicieuse</t>
  </si>
  <si>
    <t>D - Le sujet, le cadrage, les tonalités de couleurs et l'équilibre entre les parties mises en lumière et la partie montagneuse, plus sombre mais atténuée, comme mise dans un léger brouillard et l'arbre qui se détache bien de tout cela</t>
  </si>
  <si>
    <t>G - je ne saisis pas le message de la photo</t>
  </si>
  <si>
    <t>G - Bon exercice de style ,mais pas fan</t>
  </si>
  <si>
    <t>G - trop photoshoper</t>
  </si>
  <si>
    <t>G - Ambiance trop commune</t>
  </si>
  <si>
    <t>D - j'apprécie la couleur, la lumière, le cadrage et le mouvement et salue l'artiste pour avoir essayé à plusieurs reprises et en vain de réussir ce genre de photo l'an passé</t>
  </si>
  <si>
    <t>D - pour l'originalite</t>
  </si>
  <si>
    <t>D - très propre avec de belle lignes harmonieuses mais cadrage un peu serré</t>
  </si>
  <si>
    <t>G - Ne m'inspire pas</t>
  </si>
  <si>
    <t xml:space="preserve">D - Une expression ténébreuse, maléfique, de cet arbre qui marque par ses grands mouvements de bras une terrible menace à quiconque voudra s'attaquer à lui !
J'adore... juste pour chipoter, le petit bout de tuyau de cheminé en bas à droite à effacer... de même que les fils électriques ! </t>
  </si>
  <si>
    <t>D - minimaliste, soignée, belles lumière, belle couleur, beaucoup de détail.. bref j'aime beaucoup !</t>
  </si>
  <si>
    <t xml:space="preserve">D - très belle fleur bien cadrée, pour un superbe bokeh  et une lumière au top ! bravo </t>
  </si>
  <si>
    <t xml:space="preserve">D - la goutte qui fait la différence </t>
  </si>
  <si>
    <t>D - Très beau paysage sépia. Il m'inspire cet aïku : "Je respire en toi. Origine de tout."</t>
  </si>
  <si>
    <t>G - Ne m'inspire pas. Attention tache capteur</t>
  </si>
  <si>
    <t>D - Pour moi, c'est parfait !
il faudrait que tu nous penses à nous faire une "master class" nature morte en studio l'an prochain</t>
  </si>
  <si>
    <t>G - traitement couleur exagéré : ciel bleu</t>
  </si>
  <si>
    <t>D - Un traitement qui met en évidence les personnages, tout en laissant deviner l'espace, ça marche à tous les coups !</t>
  </si>
  <si>
    <t>D - J'aime bien l'ambiance et le noir et blanc choisi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</si>
</sst>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6">
    <font>
      <sz val="10"/>
      <name val="Arial"/>
      <family val="2"/>
    </font>
    <font>
      <sz val="10"/>
      <color indexed="8"/>
      <name val="Arial"/>
      <family val="2"/>
    </font>
    <font>
      <sz val="11"/>
      <color indexed="8"/>
      <name val="Calibri"/>
      <family val="2"/>
    </font>
    <font>
      <sz val="11"/>
      <color indexed="10"/>
      <name val="Calibri"/>
      <family val="2"/>
    </font>
    <font>
      <sz val="11"/>
      <name val="Cambria"/>
      <family val="1"/>
    </font>
    <font>
      <b/>
      <sz val="11"/>
      <color indexed="8"/>
      <name val="Calibri"/>
      <family val="2"/>
    </font>
    <font>
      <b/>
      <sz val="10"/>
      <color indexed="8"/>
      <name val="Arial"/>
      <family val="2"/>
    </font>
    <font>
      <sz val="12"/>
      <color indexed="8"/>
      <name val="Calibri"/>
      <family val="2"/>
    </font>
    <font>
      <sz val="12"/>
      <color indexed="10"/>
      <name val="Calibri"/>
      <family val="2"/>
    </font>
    <font>
      <b/>
      <sz val="12"/>
      <color indexed="8"/>
      <name val="Calibri"/>
      <family val="2"/>
    </font>
    <font>
      <b/>
      <sz val="12"/>
      <color indexed="10"/>
      <name val="Calibri"/>
      <family val="2"/>
    </font>
    <font>
      <sz val="8"/>
      <name val="Arial"/>
      <family val="2"/>
    </font>
    <font>
      <b/>
      <sz val="14"/>
      <color indexed="8"/>
      <name val="Calibri"/>
      <family val="2"/>
    </font>
    <font>
      <b/>
      <sz val="14"/>
      <color indexed="10"/>
      <name val="Calibri"/>
      <family val="2"/>
    </font>
    <font>
      <b/>
      <sz val="18"/>
      <color indexed="8"/>
      <name val="Calibri"/>
      <family val="2"/>
    </font>
    <font>
      <b/>
      <sz val="24"/>
      <color indexed="8"/>
      <name val="Calibri"/>
      <family val="2"/>
    </font>
  </fonts>
  <fills count="5">
    <fill>
      <patternFill/>
    </fill>
    <fill>
      <patternFill patternType="gray125"/>
    </fill>
    <fill>
      <patternFill patternType="gray125">
        <fgColor indexed="45"/>
      </patternFill>
    </fill>
    <fill>
      <patternFill patternType="gray125">
        <fgColor indexed="11"/>
      </patternFill>
    </fill>
    <fill>
      <patternFill patternType="solid">
        <fgColor indexed="26"/>
        <bgColor indexed="64"/>
      </patternFill>
    </fill>
  </fills>
  <borders count="1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9">
    <xf numFmtId="0" fontId="0" fillId="0" borderId="0" xfId="0" applyAlignment="1">
      <alignment/>
    </xf>
    <xf numFmtId="0" fontId="1" fillId="0" borderId="0" xfId="15">
      <alignment/>
      <protection/>
    </xf>
    <xf numFmtId="0" fontId="2" fillId="0" borderId="0" xfId="15" applyFont="1" applyAlignment="1">
      <alignment/>
      <protection/>
    </xf>
    <xf numFmtId="0" fontId="3" fillId="0" borderId="0" xfId="15" applyFont="1" applyAlignment="1">
      <alignment/>
      <protection/>
    </xf>
    <xf numFmtId="0" fontId="2" fillId="0" borderId="0" xfId="15" applyFont="1">
      <alignment/>
      <protection/>
    </xf>
    <xf numFmtId="0" fontId="4" fillId="0" borderId="0" xfId="15" applyFont="1" applyAlignment="1">
      <alignment horizontal="left" vertical="top" wrapText="1"/>
      <protection/>
    </xf>
    <xf numFmtId="0" fontId="2" fillId="0" borderId="0" xfId="15" applyFont="1" applyAlignment="1">
      <alignment horizontal="left" vertical="top" wrapText="1"/>
      <protection/>
    </xf>
    <xf numFmtId="0" fontId="1" fillId="0" borderId="0" xfId="15" applyAlignment="1">
      <alignment horizontal="center"/>
      <protection/>
    </xf>
    <xf numFmtId="0" fontId="5" fillId="0" borderId="0" xfId="15" applyFont="1" applyAlignment="1">
      <alignment horizontal="center" wrapText="1"/>
      <protection/>
    </xf>
    <xf numFmtId="0" fontId="5" fillId="0" borderId="0" xfId="15" applyFont="1" applyAlignment="1">
      <alignment horizontal="center"/>
      <protection/>
    </xf>
    <xf numFmtId="0" fontId="5" fillId="0" borderId="0" xfId="15" applyFont="1" applyAlignment="1">
      <alignment textRotation="61"/>
      <protection/>
    </xf>
    <xf numFmtId="0" fontId="6" fillId="0" borderId="0" xfId="15" applyFont="1" applyAlignment="1">
      <alignment textRotation="61"/>
      <protection/>
    </xf>
    <xf numFmtId="0" fontId="7" fillId="0" borderId="0" xfId="15" applyFont="1" applyAlignment="1">
      <alignment horizontal="center"/>
      <protection/>
    </xf>
    <xf numFmtId="0" fontId="8" fillId="0" borderId="0" xfId="15" applyFont="1" applyAlignment="1">
      <alignment horizontal="center"/>
      <protection/>
    </xf>
    <xf numFmtId="0" fontId="9" fillId="0" borderId="0" xfId="15" applyFont="1" applyAlignment="1">
      <alignment horizontal="center"/>
      <protection/>
    </xf>
    <xf numFmtId="0" fontId="10" fillId="0" borderId="0" xfId="15" applyFont="1" applyAlignment="1">
      <alignment horizontal="center"/>
      <protection/>
    </xf>
    <xf numFmtId="0" fontId="5" fillId="2" borderId="0" xfId="15" applyFont="1" applyFill="1" applyAlignment="1">
      <alignment textRotation="61"/>
      <protection/>
    </xf>
    <xf numFmtId="0" fontId="7" fillId="2" borderId="0" xfId="15" applyFont="1" applyFill="1" applyAlignment="1">
      <alignment horizontal="center"/>
      <protection/>
    </xf>
    <xf numFmtId="0" fontId="8" fillId="2" borderId="0" xfId="15" applyFont="1" applyFill="1" applyAlignment="1">
      <alignment horizontal="center"/>
      <protection/>
    </xf>
    <xf numFmtId="0" fontId="5" fillId="3" borderId="0" xfId="15" applyFont="1" applyFill="1" applyAlignment="1">
      <alignment textRotation="61"/>
      <protection/>
    </xf>
    <xf numFmtId="0" fontId="7" fillId="3" borderId="0" xfId="15" applyFont="1" applyFill="1" applyAlignment="1">
      <alignment horizontal="center"/>
      <protection/>
    </xf>
    <xf numFmtId="0" fontId="8" fillId="3" borderId="0" xfId="15" applyFont="1" applyFill="1" applyAlignment="1">
      <alignment horizontal="center"/>
      <protection/>
    </xf>
    <xf numFmtId="0" fontId="10" fillId="0" borderId="1" xfId="15" applyFont="1" applyBorder="1" applyAlignment="1">
      <alignment horizontal="center"/>
      <protection/>
    </xf>
    <xf numFmtId="0" fontId="3" fillId="0" borderId="0" xfId="15" applyFont="1" applyBorder="1" applyAlignment="1">
      <alignment/>
      <protection/>
    </xf>
    <xf numFmtId="0" fontId="8" fillId="2" borderId="0" xfId="15" applyFont="1" applyFill="1" applyBorder="1" applyAlignment="1">
      <alignment horizontal="center"/>
      <protection/>
    </xf>
    <xf numFmtId="0" fontId="8" fillId="0" borderId="0" xfId="15" applyFont="1" applyBorder="1" applyAlignment="1">
      <alignment horizontal="center"/>
      <protection/>
    </xf>
    <xf numFmtId="0" fontId="8" fillId="3" borderId="0" xfId="15" applyFont="1" applyFill="1" applyBorder="1" applyAlignment="1">
      <alignment horizontal="center"/>
      <protection/>
    </xf>
    <xf numFmtId="0" fontId="13" fillId="4" borderId="2" xfId="15" applyFont="1" applyFill="1" applyBorder="1" applyAlignment="1">
      <alignment horizontal="center"/>
      <protection/>
    </xf>
    <xf numFmtId="0" fontId="9" fillId="0" borderId="1" xfId="15" applyFont="1" applyBorder="1" applyAlignment="1">
      <alignment horizontal="center"/>
      <protection/>
    </xf>
    <xf numFmtId="0" fontId="2" fillId="0" borderId="0" xfId="15" applyFont="1" applyBorder="1" applyAlignment="1">
      <alignment/>
      <protection/>
    </xf>
    <xf numFmtId="0" fontId="7" fillId="2" borderId="0" xfId="15" applyFont="1" applyFill="1" applyBorder="1" applyAlignment="1">
      <alignment horizontal="center"/>
      <protection/>
    </xf>
    <xf numFmtId="0" fontId="7" fillId="0" borderId="0" xfId="15" applyFont="1" applyBorder="1" applyAlignment="1">
      <alignment horizontal="center"/>
      <protection/>
    </xf>
    <xf numFmtId="0" fontId="7" fillId="3" borderId="0" xfId="15" applyFont="1" applyFill="1" applyBorder="1" applyAlignment="1">
      <alignment horizontal="center"/>
      <protection/>
    </xf>
    <xf numFmtId="0" fontId="12" fillId="4" borderId="2" xfId="15" applyFont="1" applyFill="1" applyBorder="1" applyAlignment="1">
      <alignment horizontal="center"/>
      <protection/>
    </xf>
    <xf numFmtId="0" fontId="9" fillId="0" borderId="3" xfId="15" applyFont="1" applyBorder="1" applyAlignment="1">
      <alignment horizontal="center"/>
      <protection/>
    </xf>
    <xf numFmtId="0" fontId="2" fillId="0" borderId="4" xfId="15" applyFont="1" applyBorder="1" applyAlignment="1">
      <alignment/>
      <protection/>
    </xf>
    <xf numFmtId="0" fontId="7" fillId="2" borderId="4" xfId="15" applyFont="1" applyFill="1" applyBorder="1" applyAlignment="1">
      <alignment horizontal="center"/>
      <protection/>
    </xf>
    <xf numFmtId="0" fontId="7" fillId="0" borderId="4" xfId="15" applyFont="1" applyBorder="1" applyAlignment="1">
      <alignment horizontal="center"/>
      <protection/>
    </xf>
    <xf numFmtId="0" fontId="7" fillId="3" borderId="4" xfId="15" applyFont="1" applyFill="1" applyBorder="1" applyAlignment="1">
      <alignment horizontal="center"/>
      <protection/>
    </xf>
    <xf numFmtId="0" fontId="12" fillId="4" borderId="5" xfId="15" applyFont="1" applyFill="1" applyBorder="1" applyAlignment="1">
      <alignment horizontal="center"/>
      <protection/>
    </xf>
    <xf numFmtId="0" fontId="12" fillId="4" borderId="1" xfId="15" applyFont="1" applyFill="1" applyBorder="1" applyAlignment="1">
      <alignment horizontal="center"/>
      <protection/>
    </xf>
    <xf numFmtId="0" fontId="7" fillId="0" borderId="2" xfId="15" applyFont="1" applyBorder="1" applyAlignment="1">
      <alignment horizontal="center"/>
      <protection/>
    </xf>
    <xf numFmtId="0" fontId="13" fillId="4" borderId="1" xfId="15" applyFont="1" applyFill="1" applyBorder="1" applyAlignment="1">
      <alignment horizontal="center"/>
      <protection/>
    </xf>
    <xf numFmtId="0" fontId="8" fillId="0" borderId="2" xfId="15" applyFont="1" applyBorder="1" applyAlignment="1">
      <alignment horizontal="center"/>
      <protection/>
    </xf>
    <xf numFmtId="0" fontId="12" fillId="4" borderId="3" xfId="15" applyFont="1" applyFill="1" applyBorder="1" applyAlignment="1">
      <alignment horizontal="center"/>
      <protection/>
    </xf>
    <xf numFmtId="0" fontId="7" fillId="0" borderId="5" xfId="15" applyFont="1" applyBorder="1" applyAlignment="1">
      <alignment horizontal="center"/>
      <protection/>
    </xf>
    <xf numFmtId="0" fontId="14" fillId="0" borderId="0" xfId="15" applyFont="1" applyAlignment="1">
      <alignment vertical="center"/>
      <protection/>
    </xf>
    <xf numFmtId="0" fontId="14" fillId="0" borderId="6" xfId="15" applyFont="1" applyBorder="1" applyAlignment="1">
      <alignment horizontal="center" vertical="center"/>
      <protection/>
    </xf>
    <xf numFmtId="0" fontId="14" fillId="0" borderId="7" xfId="15" applyFont="1" applyBorder="1" applyAlignment="1">
      <alignment horizontal="center" vertical="center"/>
      <protection/>
    </xf>
    <xf numFmtId="0" fontId="14" fillId="0" borderId="8" xfId="15" applyFont="1" applyBorder="1" applyAlignment="1">
      <alignment horizontal="center" vertical="center"/>
      <protection/>
    </xf>
    <xf numFmtId="0" fontId="5" fillId="0" borderId="9" xfId="15" applyFont="1" applyBorder="1" applyAlignment="1">
      <alignment horizontal="center" vertical="center" wrapText="1"/>
      <protection/>
    </xf>
    <xf numFmtId="0" fontId="5" fillId="0" borderId="10" xfId="15" applyFont="1" applyBorder="1" applyAlignment="1">
      <alignment horizontal="center" vertical="center"/>
      <protection/>
    </xf>
    <xf numFmtId="0" fontId="5" fillId="2" borderId="10" xfId="15" applyFont="1" applyFill="1" applyBorder="1" applyAlignment="1">
      <alignment horizontal="center" vertical="center" textRotation="90"/>
      <protection/>
    </xf>
    <xf numFmtId="0" fontId="5" fillId="0" borderId="10" xfId="15" applyFont="1" applyBorder="1" applyAlignment="1">
      <alignment horizontal="center" vertical="center" textRotation="90"/>
      <protection/>
    </xf>
    <xf numFmtId="0" fontId="5" fillId="3" borderId="10" xfId="15" applyFont="1" applyFill="1" applyBorder="1" applyAlignment="1">
      <alignment horizontal="center" vertical="center" textRotation="90"/>
      <protection/>
    </xf>
    <xf numFmtId="0" fontId="9" fillId="4" borderId="11" xfId="15" applyFont="1" applyFill="1" applyBorder="1" applyAlignment="1">
      <alignment horizontal="center" vertical="center" textRotation="90"/>
      <protection/>
    </xf>
    <xf numFmtId="0" fontId="5" fillId="4" borderId="9" xfId="15" applyFont="1" applyFill="1" applyBorder="1" applyAlignment="1">
      <alignment horizontal="center" vertical="center" wrapText="1"/>
      <protection/>
    </xf>
    <xf numFmtId="0" fontId="9" fillId="0" borderId="11" xfId="15" applyFont="1" applyFill="1" applyBorder="1" applyAlignment="1">
      <alignment horizontal="center" vertical="center" textRotation="90"/>
      <protection/>
    </xf>
    <xf numFmtId="0" fontId="15" fillId="0" borderId="0" xfId="15" applyFont="1" applyAlignment="1">
      <alignment horizontal="center" vertical="center"/>
      <protection/>
    </xf>
  </cellXfs>
  <cellStyles count="7">
    <cellStyle name="Normal" xfId="0"/>
    <cellStyle name="Excel Built-in Normal" xfId="15"/>
    <cellStyle name="Comma" xfId="16"/>
    <cellStyle name="Comma [0]" xfId="17"/>
    <cellStyle name="Currency" xfId="18"/>
    <cellStyle name="Currency [0]" xfId="19"/>
    <cellStyle name="Percent" xfId="20"/>
  </cellStyles>
  <dxfs count="2">
    <dxf>
      <fill>
        <patternFill patternType="solid">
          <fgColor rgb="FFCCCCFF"/>
          <bgColor rgb="FFB7E1CD"/>
        </patternFill>
      </fill>
      <border/>
    </dxf>
    <dxf>
      <fill>
        <patternFill patternType="solid">
          <fgColor rgb="FFFFCC99"/>
          <bgColor rgb="FFF1C232"/>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7E1CD"/>
      <rgbColor rgb="00FFFF99"/>
      <rgbColor rgb="0099CCFF"/>
      <rgbColor rgb="00FF99CC"/>
      <rgbColor rgb="00CC99FF"/>
      <rgbColor rgb="00FFCC99"/>
      <rgbColor rgb="003366FF"/>
      <rgbColor rgb="0033CCCC"/>
      <rgbColor rgb="0099CC00"/>
      <rgbColor rgb="00F1C232"/>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2</xdr:row>
      <xdr:rowOff>400050</xdr:rowOff>
    </xdr:to>
    <xdr:pic>
      <xdr:nvPicPr>
        <xdr:cNvPr id="1" name="Picture 1"/>
        <xdr:cNvPicPr preferRelativeResize="1">
          <a:picLocks noChangeAspect="1"/>
        </xdr:cNvPicPr>
      </xdr:nvPicPr>
      <xdr:blipFill>
        <a:blip r:embed="rId1"/>
        <a:stretch>
          <a:fillRect/>
        </a:stretch>
      </xdr:blipFill>
      <xdr:spPr>
        <a:xfrm>
          <a:off x="0" y="0"/>
          <a:ext cx="11906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R14" sqref="R14"/>
    </sheetView>
  </sheetViews>
  <sheetFormatPr defaultColWidth="11.421875" defaultRowHeight="15.75" customHeight="1"/>
  <cols>
    <col min="1" max="1" width="8.7109375" style="1" customWidth="1"/>
    <col min="2" max="2" width="22.140625" style="1" customWidth="1"/>
    <col min="3" max="6" width="8.7109375" style="1" customWidth="1"/>
    <col min="7" max="7" width="6.28125" style="1" customWidth="1"/>
    <col min="8" max="8" width="9.00390625" style="7" customWidth="1"/>
    <col min="9" max="9" width="24.57421875" style="1" customWidth="1"/>
    <col min="10" max="13" width="8.7109375" style="1" customWidth="1"/>
    <col min="14" max="14" width="13.421875" style="1" customWidth="1"/>
    <col min="15" max="16384" width="14.421875" style="1" customWidth="1"/>
  </cols>
  <sheetData>
    <row r="1" spans="1:13" ht="15.75" customHeight="1">
      <c r="A1" s="58" t="s">
        <v>265</v>
      </c>
      <c r="B1" s="58"/>
      <c r="C1" s="58"/>
      <c r="D1" s="58"/>
      <c r="E1" s="58"/>
      <c r="F1" s="58"/>
      <c r="G1" s="58"/>
      <c r="H1" s="58"/>
      <c r="I1" s="58"/>
      <c r="J1" s="58"/>
      <c r="K1" s="58"/>
      <c r="L1" s="58"/>
      <c r="M1" s="58"/>
    </row>
    <row r="2" spans="1:13" ht="15.75" customHeight="1">
      <c r="A2" s="58"/>
      <c r="B2" s="58"/>
      <c r="C2" s="58"/>
      <c r="D2" s="58"/>
      <c r="E2" s="58"/>
      <c r="F2" s="58"/>
      <c r="G2" s="58"/>
      <c r="H2" s="58"/>
      <c r="I2" s="58"/>
      <c r="J2" s="58"/>
      <c r="K2" s="58"/>
      <c r="L2" s="58"/>
      <c r="M2" s="58"/>
    </row>
    <row r="3" spans="1:13" ht="42.75" customHeight="1" thickBot="1">
      <c r="A3" s="58"/>
      <c r="B3" s="58"/>
      <c r="C3" s="58"/>
      <c r="D3" s="58"/>
      <c r="E3" s="58"/>
      <c r="F3" s="58"/>
      <c r="G3" s="58"/>
      <c r="H3" s="58"/>
      <c r="I3" s="58"/>
      <c r="J3" s="58"/>
      <c r="K3" s="58"/>
      <c r="L3" s="58"/>
      <c r="M3" s="58"/>
    </row>
    <row r="4" spans="1:13" s="46" customFormat="1" ht="30" customHeight="1">
      <c r="A4" s="47" t="s">
        <v>263</v>
      </c>
      <c r="B4" s="48"/>
      <c r="C4" s="48"/>
      <c r="D4" s="48"/>
      <c r="E4" s="48"/>
      <c r="F4" s="49"/>
      <c r="H4" s="47" t="s">
        <v>264</v>
      </c>
      <c r="I4" s="48"/>
      <c r="J4" s="48"/>
      <c r="K4" s="48"/>
      <c r="L4" s="48"/>
      <c r="M4" s="49"/>
    </row>
    <row r="5" spans="1:13" s="11" customFormat="1" ht="74.25" customHeight="1" thickBot="1">
      <c r="A5" s="56" t="s">
        <v>262</v>
      </c>
      <c r="B5" s="51" t="s">
        <v>266</v>
      </c>
      <c r="C5" s="52" t="s">
        <v>267</v>
      </c>
      <c r="D5" s="53" t="s">
        <v>268</v>
      </c>
      <c r="E5" s="54" t="s">
        <v>269</v>
      </c>
      <c r="F5" s="57" t="s">
        <v>270</v>
      </c>
      <c r="H5" s="50" t="s">
        <v>262</v>
      </c>
      <c r="I5" s="51" t="s">
        <v>266</v>
      </c>
      <c r="J5" s="52" t="s">
        <v>267</v>
      </c>
      <c r="K5" s="53" t="s">
        <v>268</v>
      </c>
      <c r="L5" s="54" t="s">
        <v>269</v>
      </c>
      <c r="M5" s="55" t="s">
        <v>270</v>
      </c>
    </row>
    <row r="6" spans="1:13" ht="18.75">
      <c r="A6" s="40">
        <v>1</v>
      </c>
      <c r="B6" s="29" t="s">
        <v>271</v>
      </c>
      <c r="C6" s="30">
        <v>10</v>
      </c>
      <c r="D6" s="31">
        <v>18</v>
      </c>
      <c r="E6" s="32">
        <v>3</v>
      </c>
      <c r="F6" s="41">
        <v>27</v>
      </c>
      <c r="H6" s="22">
        <v>6</v>
      </c>
      <c r="I6" s="23" t="s">
        <v>276</v>
      </c>
      <c r="J6" s="24">
        <v>1</v>
      </c>
      <c r="K6" s="25">
        <v>10</v>
      </c>
      <c r="L6" s="26">
        <v>18</v>
      </c>
      <c r="M6" s="27">
        <v>1</v>
      </c>
    </row>
    <row r="7" spans="1:13" ht="18.75">
      <c r="A7" s="40">
        <v>2</v>
      </c>
      <c r="B7" s="29" t="s">
        <v>272</v>
      </c>
      <c r="C7" s="30">
        <v>8</v>
      </c>
      <c r="D7" s="31">
        <v>12</v>
      </c>
      <c r="E7" s="32">
        <v>11</v>
      </c>
      <c r="F7" s="41">
        <v>7</v>
      </c>
      <c r="H7" s="22">
        <v>31</v>
      </c>
      <c r="I7" s="23" t="s">
        <v>274</v>
      </c>
      <c r="J7" s="24">
        <v>3</v>
      </c>
      <c r="K7" s="25">
        <v>13</v>
      </c>
      <c r="L7" s="26">
        <v>15</v>
      </c>
      <c r="M7" s="27">
        <v>2</v>
      </c>
    </row>
    <row r="8" spans="1:13" ht="18.75">
      <c r="A8" s="40">
        <v>3</v>
      </c>
      <c r="B8" s="29" t="s">
        <v>273</v>
      </c>
      <c r="C8" s="30">
        <v>0</v>
      </c>
      <c r="D8" s="31">
        <v>21</v>
      </c>
      <c r="E8" s="32">
        <v>9</v>
      </c>
      <c r="F8" s="41">
        <v>14</v>
      </c>
      <c r="H8" s="22">
        <v>16</v>
      </c>
      <c r="I8" s="23" t="s">
        <v>284</v>
      </c>
      <c r="J8" s="24">
        <v>1</v>
      </c>
      <c r="K8" s="25">
        <v>17</v>
      </c>
      <c r="L8" s="26">
        <v>13</v>
      </c>
      <c r="M8" s="27">
        <v>3</v>
      </c>
    </row>
    <row r="9" spans="1:13" ht="18.75">
      <c r="A9" s="40">
        <v>4</v>
      </c>
      <c r="B9" s="29" t="s">
        <v>274</v>
      </c>
      <c r="C9" s="30">
        <v>8</v>
      </c>
      <c r="D9" s="31">
        <v>23</v>
      </c>
      <c r="E9" s="32">
        <v>0</v>
      </c>
      <c r="F9" s="41">
        <v>38</v>
      </c>
      <c r="H9" s="22">
        <v>38</v>
      </c>
      <c r="I9" s="23" t="s">
        <v>272</v>
      </c>
      <c r="J9" s="24">
        <v>3</v>
      </c>
      <c r="K9" s="25">
        <v>15</v>
      </c>
      <c r="L9" s="26">
        <v>13</v>
      </c>
      <c r="M9" s="27">
        <v>3</v>
      </c>
    </row>
    <row r="10" spans="1:13" ht="18.75">
      <c r="A10" s="40">
        <v>5</v>
      </c>
      <c r="B10" s="29" t="s">
        <v>275</v>
      </c>
      <c r="C10" s="30">
        <v>2</v>
      </c>
      <c r="D10" s="31">
        <v>27</v>
      </c>
      <c r="E10" s="32">
        <v>2</v>
      </c>
      <c r="F10" s="41">
        <v>30</v>
      </c>
      <c r="H10" s="28">
        <v>19</v>
      </c>
      <c r="I10" s="29" t="s">
        <v>286</v>
      </c>
      <c r="J10" s="30">
        <v>2</v>
      </c>
      <c r="K10" s="31">
        <v>17</v>
      </c>
      <c r="L10" s="32">
        <v>12</v>
      </c>
      <c r="M10" s="33">
        <v>5</v>
      </c>
    </row>
    <row r="11" spans="1:13" ht="18.75">
      <c r="A11" s="42">
        <v>6</v>
      </c>
      <c r="B11" s="23" t="s">
        <v>276</v>
      </c>
      <c r="C11" s="24">
        <v>1</v>
      </c>
      <c r="D11" s="25">
        <v>10</v>
      </c>
      <c r="E11" s="26">
        <v>18</v>
      </c>
      <c r="F11" s="43">
        <v>1</v>
      </c>
      <c r="H11" s="28">
        <v>37</v>
      </c>
      <c r="I11" s="29" t="s">
        <v>276</v>
      </c>
      <c r="J11" s="30">
        <v>4</v>
      </c>
      <c r="K11" s="31">
        <v>15</v>
      </c>
      <c r="L11" s="32">
        <v>12</v>
      </c>
      <c r="M11" s="33">
        <v>5</v>
      </c>
    </row>
    <row r="12" spans="1:13" ht="18.75">
      <c r="A12" s="40">
        <v>7</v>
      </c>
      <c r="B12" s="29" t="s">
        <v>277</v>
      </c>
      <c r="C12" s="30">
        <v>13</v>
      </c>
      <c r="D12" s="31">
        <v>17</v>
      </c>
      <c r="E12" s="32">
        <v>1</v>
      </c>
      <c r="F12" s="41">
        <v>35</v>
      </c>
      <c r="H12" s="28">
        <v>2</v>
      </c>
      <c r="I12" s="29" t="s">
        <v>272</v>
      </c>
      <c r="J12" s="30">
        <v>8</v>
      </c>
      <c r="K12" s="31">
        <v>12</v>
      </c>
      <c r="L12" s="32">
        <v>11</v>
      </c>
      <c r="M12" s="33">
        <v>7</v>
      </c>
    </row>
    <row r="13" spans="1:13" ht="18.75">
      <c r="A13" s="40">
        <v>8</v>
      </c>
      <c r="B13" s="29" t="s">
        <v>278</v>
      </c>
      <c r="C13" s="30">
        <v>9</v>
      </c>
      <c r="D13" s="31">
        <v>20</v>
      </c>
      <c r="E13" s="32">
        <v>2</v>
      </c>
      <c r="F13" s="41">
        <v>30</v>
      </c>
      <c r="H13" s="28">
        <v>10</v>
      </c>
      <c r="I13" s="29" t="s">
        <v>280</v>
      </c>
      <c r="J13" s="30">
        <v>4</v>
      </c>
      <c r="K13" s="31">
        <v>16</v>
      </c>
      <c r="L13" s="32">
        <v>11</v>
      </c>
      <c r="M13" s="33">
        <v>7</v>
      </c>
    </row>
    <row r="14" spans="1:13" ht="18.75">
      <c r="A14" s="40">
        <v>9</v>
      </c>
      <c r="B14" s="29" t="s">
        <v>279</v>
      </c>
      <c r="C14" s="30">
        <v>12</v>
      </c>
      <c r="D14" s="31">
        <v>18</v>
      </c>
      <c r="E14" s="32">
        <v>1</v>
      </c>
      <c r="F14" s="41">
        <v>35</v>
      </c>
      <c r="H14" s="28">
        <v>14</v>
      </c>
      <c r="I14" s="29" t="s">
        <v>282</v>
      </c>
      <c r="J14" s="30">
        <v>3</v>
      </c>
      <c r="K14" s="31">
        <v>17</v>
      </c>
      <c r="L14" s="32">
        <v>11</v>
      </c>
      <c r="M14" s="33">
        <v>7</v>
      </c>
    </row>
    <row r="15" spans="1:13" ht="18.75">
      <c r="A15" s="40">
        <v>10</v>
      </c>
      <c r="B15" s="29" t="s">
        <v>280</v>
      </c>
      <c r="C15" s="30">
        <v>4</v>
      </c>
      <c r="D15" s="31">
        <v>16</v>
      </c>
      <c r="E15" s="32">
        <v>11</v>
      </c>
      <c r="F15" s="41">
        <v>7</v>
      </c>
      <c r="H15" s="28">
        <v>17</v>
      </c>
      <c r="I15" s="29" t="s">
        <v>285</v>
      </c>
      <c r="J15" s="30">
        <v>1</v>
      </c>
      <c r="K15" s="31">
        <v>19</v>
      </c>
      <c r="L15" s="32">
        <v>11</v>
      </c>
      <c r="M15" s="33">
        <v>7</v>
      </c>
    </row>
    <row r="16" spans="1:13" ht="18.75">
      <c r="A16" s="40">
        <v>11</v>
      </c>
      <c r="B16" s="29" t="s">
        <v>280</v>
      </c>
      <c r="C16" s="30">
        <v>13</v>
      </c>
      <c r="D16" s="31">
        <v>12</v>
      </c>
      <c r="E16" s="32">
        <v>6</v>
      </c>
      <c r="F16" s="41">
        <v>18</v>
      </c>
      <c r="H16" s="28">
        <v>30</v>
      </c>
      <c r="I16" s="29" t="s">
        <v>286</v>
      </c>
      <c r="J16" s="30">
        <v>3</v>
      </c>
      <c r="K16" s="31">
        <v>17</v>
      </c>
      <c r="L16" s="32">
        <v>11</v>
      </c>
      <c r="M16" s="33">
        <v>7</v>
      </c>
    </row>
    <row r="17" spans="1:13" ht="18.75">
      <c r="A17" s="40">
        <v>12</v>
      </c>
      <c r="B17" s="29" t="s">
        <v>279</v>
      </c>
      <c r="C17" s="30">
        <v>21</v>
      </c>
      <c r="D17" s="31">
        <v>10</v>
      </c>
      <c r="E17" s="32">
        <v>0</v>
      </c>
      <c r="F17" s="41">
        <v>38</v>
      </c>
      <c r="H17" s="28">
        <v>23</v>
      </c>
      <c r="I17" s="29" t="s">
        <v>289</v>
      </c>
      <c r="J17" s="30">
        <v>2</v>
      </c>
      <c r="K17" s="31">
        <v>19</v>
      </c>
      <c r="L17" s="32">
        <v>10</v>
      </c>
      <c r="M17" s="33">
        <v>12</v>
      </c>
    </row>
    <row r="18" spans="1:13" ht="18.75">
      <c r="A18" s="40">
        <v>13</v>
      </c>
      <c r="B18" s="29" t="s">
        <v>281</v>
      </c>
      <c r="C18" s="30">
        <v>13</v>
      </c>
      <c r="D18" s="31">
        <v>16</v>
      </c>
      <c r="E18" s="32">
        <v>2</v>
      </c>
      <c r="F18" s="41">
        <v>30</v>
      </c>
      <c r="H18" s="28">
        <v>40</v>
      </c>
      <c r="I18" s="29" t="s">
        <v>288</v>
      </c>
      <c r="J18" s="30">
        <v>4</v>
      </c>
      <c r="K18" s="31">
        <v>17</v>
      </c>
      <c r="L18" s="32">
        <v>10</v>
      </c>
      <c r="M18" s="33">
        <v>12</v>
      </c>
    </row>
    <row r="19" spans="1:13" ht="18.75">
      <c r="A19" s="40">
        <v>14</v>
      </c>
      <c r="B19" s="29" t="s">
        <v>282</v>
      </c>
      <c r="C19" s="30">
        <v>3</v>
      </c>
      <c r="D19" s="31">
        <v>17</v>
      </c>
      <c r="E19" s="32">
        <v>11</v>
      </c>
      <c r="F19" s="41">
        <v>7</v>
      </c>
      <c r="H19" s="28">
        <v>3</v>
      </c>
      <c r="I19" s="29" t="s">
        <v>273</v>
      </c>
      <c r="J19" s="30">
        <v>0</v>
      </c>
      <c r="K19" s="31">
        <v>21</v>
      </c>
      <c r="L19" s="32">
        <v>9</v>
      </c>
      <c r="M19" s="33">
        <v>14</v>
      </c>
    </row>
    <row r="20" spans="1:13" ht="18.75">
      <c r="A20" s="40">
        <v>15</v>
      </c>
      <c r="B20" s="29" t="s">
        <v>283</v>
      </c>
      <c r="C20" s="30">
        <v>5</v>
      </c>
      <c r="D20" s="31">
        <v>20</v>
      </c>
      <c r="E20" s="32">
        <v>6</v>
      </c>
      <c r="F20" s="41">
        <v>18</v>
      </c>
      <c r="H20" s="28">
        <v>25</v>
      </c>
      <c r="I20" s="29" t="s">
        <v>282</v>
      </c>
      <c r="J20" s="30">
        <v>2</v>
      </c>
      <c r="K20" s="31">
        <v>20</v>
      </c>
      <c r="L20" s="32">
        <v>9</v>
      </c>
      <c r="M20" s="33">
        <v>14</v>
      </c>
    </row>
    <row r="21" spans="1:13" ht="18.75">
      <c r="A21" s="42">
        <v>16</v>
      </c>
      <c r="B21" s="23" t="s">
        <v>284</v>
      </c>
      <c r="C21" s="24">
        <v>1</v>
      </c>
      <c r="D21" s="25">
        <v>17</v>
      </c>
      <c r="E21" s="26">
        <v>13</v>
      </c>
      <c r="F21" s="43">
        <v>3</v>
      </c>
      <c r="H21" s="28">
        <v>18</v>
      </c>
      <c r="I21" s="29" t="s">
        <v>285</v>
      </c>
      <c r="J21" s="30">
        <v>3</v>
      </c>
      <c r="K21" s="31">
        <v>20</v>
      </c>
      <c r="L21" s="32">
        <v>8</v>
      </c>
      <c r="M21" s="33">
        <v>16</v>
      </c>
    </row>
    <row r="22" spans="1:13" ht="18.75">
      <c r="A22" s="40">
        <v>17</v>
      </c>
      <c r="B22" s="29" t="s">
        <v>285</v>
      </c>
      <c r="C22" s="30">
        <v>1</v>
      </c>
      <c r="D22" s="31">
        <v>19</v>
      </c>
      <c r="E22" s="32">
        <v>11</v>
      </c>
      <c r="F22" s="41">
        <v>7</v>
      </c>
      <c r="H22" s="28">
        <v>32</v>
      </c>
      <c r="I22" s="29" t="s">
        <v>273</v>
      </c>
      <c r="J22" s="30">
        <v>2</v>
      </c>
      <c r="K22" s="31">
        <v>21</v>
      </c>
      <c r="L22" s="32">
        <v>8</v>
      </c>
      <c r="M22" s="33">
        <v>16</v>
      </c>
    </row>
    <row r="23" spans="1:13" ht="18.75">
      <c r="A23" s="40">
        <v>18</v>
      </c>
      <c r="B23" s="29" t="s">
        <v>285</v>
      </c>
      <c r="C23" s="30">
        <v>3</v>
      </c>
      <c r="D23" s="31">
        <v>20</v>
      </c>
      <c r="E23" s="32">
        <v>8</v>
      </c>
      <c r="F23" s="41">
        <v>16</v>
      </c>
      <c r="H23" s="28">
        <v>11</v>
      </c>
      <c r="I23" s="29" t="s">
        <v>280</v>
      </c>
      <c r="J23" s="30">
        <v>13</v>
      </c>
      <c r="K23" s="31">
        <v>12</v>
      </c>
      <c r="L23" s="32">
        <v>6</v>
      </c>
      <c r="M23" s="33">
        <v>18</v>
      </c>
    </row>
    <row r="24" spans="1:13" ht="18.75">
      <c r="A24" s="40">
        <v>19</v>
      </c>
      <c r="B24" s="29" t="s">
        <v>286</v>
      </c>
      <c r="C24" s="30">
        <v>2</v>
      </c>
      <c r="D24" s="31">
        <v>17</v>
      </c>
      <c r="E24" s="32">
        <v>12</v>
      </c>
      <c r="F24" s="41">
        <v>5</v>
      </c>
      <c r="H24" s="28">
        <v>15</v>
      </c>
      <c r="I24" s="29" t="s">
        <v>283</v>
      </c>
      <c r="J24" s="30">
        <v>5</v>
      </c>
      <c r="K24" s="31">
        <v>20</v>
      </c>
      <c r="L24" s="32">
        <v>6</v>
      </c>
      <c r="M24" s="33">
        <v>18</v>
      </c>
    </row>
    <row r="25" spans="1:13" ht="18.75">
      <c r="A25" s="40">
        <v>20</v>
      </c>
      <c r="B25" s="29" t="s">
        <v>287</v>
      </c>
      <c r="C25" s="30">
        <v>6</v>
      </c>
      <c r="D25" s="31">
        <v>21</v>
      </c>
      <c r="E25" s="32">
        <v>3</v>
      </c>
      <c r="F25" s="41">
        <v>27</v>
      </c>
      <c r="H25" s="28">
        <v>21</v>
      </c>
      <c r="I25" s="29" t="s">
        <v>288</v>
      </c>
      <c r="J25" s="30">
        <v>2</v>
      </c>
      <c r="K25" s="31">
        <v>24</v>
      </c>
      <c r="L25" s="32">
        <v>5</v>
      </c>
      <c r="M25" s="33">
        <v>20</v>
      </c>
    </row>
    <row r="26" spans="1:13" ht="18.75">
      <c r="A26" s="40">
        <v>21</v>
      </c>
      <c r="B26" s="29" t="s">
        <v>288</v>
      </c>
      <c r="C26" s="30">
        <v>2</v>
      </c>
      <c r="D26" s="31">
        <v>24</v>
      </c>
      <c r="E26" s="32">
        <v>5</v>
      </c>
      <c r="F26" s="41">
        <v>20</v>
      </c>
      <c r="H26" s="28">
        <v>22</v>
      </c>
      <c r="I26" s="29" t="s">
        <v>278</v>
      </c>
      <c r="J26" s="30">
        <v>6</v>
      </c>
      <c r="K26" s="31">
        <v>20</v>
      </c>
      <c r="L26" s="32">
        <v>5</v>
      </c>
      <c r="M26" s="33">
        <v>20</v>
      </c>
    </row>
    <row r="27" spans="1:13" ht="18.75">
      <c r="A27" s="40">
        <v>22</v>
      </c>
      <c r="B27" s="29" t="s">
        <v>278</v>
      </c>
      <c r="C27" s="30">
        <v>6</v>
      </c>
      <c r="D27" s="31">
        <v>20</v>
      </c>
      <c r="E27" s="32">
        <v>5</v>
      </c>
      <c r="F27" s="41">
        <v>20</v>
      </c>
      <c r="H27" s="28">
        <v>27</v>
      </c>
      <c r="I27" s="29" t="s">
        <v>275</v>
      </c>
      <c r="J27" s="30">
        <v>9</v>
      </c>
      <c r="K27" s="31">
        <v>17</v>
      </c>
      <c r="L27" s="32">
        <v>5</v>
      </c>
      <c r="M27" s="33">
        <v>20</v>
      </c>
    </row>
    <row r="28" spans="1:13" ht="18.75">
      <c r="A28" s="40">
        <v>23</v>
      </c>
      <c r="B28" s="29" t="s">
        <v>289</v>
      </c>
      <c r="C28" s="30">
        <v>2</v>
      </c>
      <c r="D28" s="31">
        <v>19</v>
      </c>
      <c r="E28" s="32">
        <v>10</v>
      </c>
      <c r="F28" s="41">
        <v>12</v>
      </c>
      <c r="H28" s="28">
        <v>34</v>
      </c>
      <c r="I28" s="29" t="s">
        <v>291</v>
      </c>
      <c r="J28" s="30">
        <v>4</v>
      </c>
      <c r="K28" s="31">
        <v>22</v>
      </c>
      <c r="L28" s="32">
        <v>5</v>
      </c>
      <c r="M28" s="33">
        <v>20</v>
      </c>
    </row>
    <row r="29" spans="1:13" ht="18.75">
      <c r="A29" s="40">
        <v>24</v>
      </c>
      <c r="B29" s="29" t="s">
        <v>290</v>
      </c>
      <c r="C29" s="30">
        <v>3</v>
      </c>
      <c r="D29" s="31">
        <v>26</v>
      </c>
      <c r="E29" s="32">
        <v>2</v>
      </c>
      <c r="F29" s="41">
        <v>30</v>
      </c>
      <c r="H29" s="28">
        <v>36</v>
      </c>
      <c r="I29" s="29" t="s">
        <v>284</v>
      </c>
      <c r="J29" s="30">
        <v>1</v>
      </c>
      <c r="K29" s="31">
        <v>25</v>
      </c>
      <c r="L29" s="32">
        <v>5</v>
      </c>
      <c r="M29" s="33">
        <v>20</v>
      </c>
    </row>
    <row r="30" spans="1:13" ht="18.75">
      <c r="A30" s="40">
        <v>25</v>
      </c>
      <c r="B30" s="29" t="s">
        <v>282</v>
      </c>
      <c r="C30" s="30">
        <v>2</v>
      </c>
      <c r="D30" s="31">
        <v>20</v>
      </c>
      <c r="E30" s="32">
        <v>9</v>
      </c>
      <c r="F30" s="41">
        <v>14</v>
      </c>
      <c r="H30" s="28">
        <v>26</v>
      </c>
      <c r="I30" s="29" t="s">
        <v>277</v>
      </c>
      <c r="J30" s="30">
        <v>7</v>
      </c>
      <c r="K30" s="31">
        <v>20</v>
      </c>
      <c r="L30" s="32">
        <v>4</v>
      </c>
      <c r="M30" s="33">
        <v>25</v>
      </c>
    </row>
    <row r="31" spans="1:13" ht="18.75">
      <c r="A31" s="40">
        <v>26</v>
      </c>
      <c r="B31" s="29" t="s">
        <v>277</v>
      </c>
      <c r="C31" s="30">
        <v>7</v>
      </c>
      <c r="D31" s="31">
        <v>20</v>
      </c>
      <c r="E31" s="32">
        <v>4</v>
      </c>
      <c r="F31" s="41">
        <v>25</v>
      </c>
      <c r="H31" s="28">
        <v>35</v>
      </c>
      <c r="I31" s="29" t="s">
        <v>287</v>
      </c>
      <c r="J31" s="30">
        <v>2</v>
      </c>
      <c r="K31" s="31">
        <v>25</v>
      </c>
      <c r="L31" s="32">
        <v>4</v>
      </c>
      <c r="M31" s="33">
        <v>25</v>
      </c>
    </row>
    <row r="32" spans="1:13" ht="18.75">
      <c r="A32" s="40">
        <v>27</v>
      </c>
      <c r="B32" s="29" t="s">
        <v>275</v>
      </c>
      <c r="C32" s="30">
        <v>9</v>
      </c>
      <c r="D32" s="31">
        <v>17</v>
      </c>
      <c r="E32" s="32">
        <v>5</v>
      </c>
      <c r="F32" s="41">
        <v>20</v>
      </c>
      <c r="H32" s="28">
        <v>1</v>
      </c>
      <c r="I32" s="29" t="s">
        <v>271</v>
      </c>
      <c r="J32" s="30">
        <v>10</v>
      </c>
      <c r="K32" s="31">
        <v>18</v>
      </c>
      <c r="L32" s="32">
        <v>3</v>
      </c>
      <c r="M32" s="33">
        <v>27</v>
      </c>
    </row>
    <row r="33" spans="1:13" ht="18.75">
      <c r="A33" s="40">
        <v>28</v>
      </c>
      <c r="B33" s="29" t="s">
        <v>290</v>
      </c>
      <c r="C33" s="30">
        <v>13</v>
      </c>
      <c r="D33" s="31">
        <v>16</v>
      </c>
      <c r="E33" s="32">
        <v>2</v>
      </c>
      <c r="F33" s="41">
        <v>30</v>
      </c>
      <c r="H33" s="28">
        <v>20</v>
      </c>
      <c r="I33" s="29" t="s">
        <v>287</v>
      </c>
      <c r="J33" s="30">
        <v>6</v>
      </c>
      <c r="K33" s="31">
        <v>21</v>
      </c>
      <c r="L33" s="32">
        <v>3</v>
      </c>
      <c r="M33" s="33">
        <v>27</v>
      </c>
    </row>
    <row r="34" spans="1:13" ht="18.75">
      <c r="A34" s="40">
        <v>29</v>
      </c>
      <c r="B34" s="29" t="s">
        <v>281</v>
      </c>
      <c r="C34" s="30">
        <v>6</v>
      </c>
      <c r="D34" s="31">
        <v>22</v>
      </c>
      <c r="E34" s="32">
        <v>3</v>
      </c>
      <c r="F34" s="41">
        <v>27</v>
      </c>
      <c r="H34" s="28">
        <v>29</v>
      </c>
      <c r="I34" s="29" t="s">
        <v>281</v>
      </c>
      <c r="J34" s="30">
        <v>6</v>
      </c>
      <c r="K34" s="31">
        <v>22</v>
      </c>
      <c r="L34" s="32">
        <v>3</v>
      </c>
      <c r="M34" s="33">
        <v>27</v>
      </c>
    </row>
    <row r="35" spans="1:13" ht="18.75">
      <c r="A35" s="40">
        <v>30</v>
      </c>
      <c r="B35" s="29" t="s">
        <v>286</v>
      </c>
      <c r="C35" s="30">
        <v>3</v>
      </c>
      <c r="D35" s="31">
        <v>17</v>
      </c>
      <c r="E35" s="32">
        <v>11</v>
      </c>
      <c r="F35" s="41">
        <v>7</v>
      </c>
      <c r="H35" s="28">
        <v>5</v>
      </c>
      <c r="I35" s="29" t="s">
        <v>275</v>
      </c>
      <c r="J35" s="30">
        <v>2</v>
      </c>
      <c r="K35" s="31">
        <v>27</v>
      </c>
      <c r="L35" s="32">
        <v>2</v>
      </c>
      <c r="M35" s="33">
        <v>30</v>
      </c>
    </row>
    <row r="36" spans="1:13" ht="18.75">
      <c r="A36" s="42">
        <v>31</v>
      </c>
      <c r="B36" s="23" t="s">
        <v>274</v>
      </c>
      <c r="C36" s="24">
        <v>3</v>
      </c>
      <c r="D36" s="25">
        <v>13</v>
      </c>
      <c r="E36" s="26">
        <v>15</v>
      </c>
      <c r="F36" s="43">
        <v>2</v>
      </c>
      <c r="H36" s="28">
        <v>8</v>
      </c>
      <c r="I36" s="29" t="s">
        <v>278</v>
      </c>
      <c r="J36" s="30">
        <v>9</v>
      </c>
      <c r="K36" s="31">
        <v>20</v>
      </c>
      <c r="L36" s="32">
        <v>2</v>
      </c>
      <c r="M36" s="33">
        <v>30</v>
      </c>
    </row>
    <row r="37" spans="1:13" ht="18.75">
      <c r="A37" s="40">
        <v>32</v>
      </c>
      <c r="B37" s="29" t="s">
        <v>273</v>
      </c>
      <c r="C37" s="30">
        <v>2</v>
      </c>
      <c r="D37" s="31">
        <v>21</v>
      </c>
      <c r="E37" s="32">
        <v>8</v>
      </c>
      <c r="F37" s="41">
        <v>16</v>
      </c>
      <c r="H37" s="28">
        <v>13</v>
      </c>
      <c r="I37" s="29" t="s">
        <v>281</v>
      </c>
      <c r="J37" s="30">
        <v>13</v>
      </c>
      <c r="K37" s="31">
        <v>16</v>
      </c>
      <c r="L37" s="32">
        <v>2</v>
      </c>
      <c r="M37" s="33">
        <v>30</v>
      </c>
    </row>
    <row r="38" spans="1:13" ht="18.75">
      <c r="A38" s="40">
        <v>33</v>
      </c>
      <c r="B38" s="29" t="s">
        <v>289</v>
      </c>
      <c r="C38" s="30">
        <v>14</v>
      </c>
      <c r="D38" s="31">
        <v>17</v>
      </c>
      <c r="E38" s="32">
        <v>0</v>
      </c>
      <c r="F38" s="41">
        <v>38</v>
      </c>
      <c r="H38" s="28">
        <v>24</v>
      </c>
      <c r="I38" s="29" t="s">
        <v>290</v>
      </c>
      <c r="J38" s="30">
        <v>3</v>
      </c>
      <c r="K38" s="31">
        <v>26</v>
      </c>
      <c r="L38" s="32">
        <v>2</v>
      </c>
      <c r="M38" s="33">
        <v>30</v>
      </c>
    </row>
    <row r="39" spans="1:13" ht="18.75">
      <c r="A39" s="40">
        <v>34</v>
      </c>
      <c r="B39" s="29" t="s">
        <v>291</v>
      </c>
      <c r="C39" s="30">
        <v>4</v>
      </c>
      <c r="D39" s="31">
        <v>22</v>
      </c>
      <c r="E39" s="32">
        <v>5</v>
      </c>
      <c r="F39" s="41">
        <v>20</v>
      </c>
      <c r="H39" s="28">
        <v>28</v>
      </c>
      <c r="I39" s="29" t="s">
        <v>290</v>
      </c>
      <c r="J39" s="30">
        <v>13</v>
      </c>
      <c r="K39" s="31">
        <v>16</v>
      </c>
      <c r="L39" s="32">
        <v>2</v>
      </c>
      <c r="M39" s="33">
        <v>30</v>
      </c>
    </row>
    <row r="40" spans="1:13" ht="18.75">
      <c r="A40" s="40">
        <v>35</v>
      </c>
      <c r="B40" s="29" t="s">
        <v>287</v>
      </c>
      <c r="C40" s="30">
        <v>2</v>
      </c>
      <c r="D40" s="31">
        <v>25</v>
      </c>
      <c r="E40" s="32">
        <v>4</v>
      </c>
      <c r="F40" s="41">
        <v>25</v>
      </c>
      <c r="H40" s="28">
        <v>7</v>
      </c>
      <c r="I40" s="29" t="s">
        <v>277</v>
      </c>
      <c r="J40" s="30">
        <v>13</v>
      </c>
      <c r="K40" s="31">
        <v>17</v>
      </c>
      <c r="L40" s="32">
        <v>1</v>
      </c>
      <c r="M40" s="33">
        <v>35</v>
      </c>
    </row>
    <row r="41" spans="1:13" ht="18.75">
      <c r="A41" s="40">
        <v>36</v>
      </c>
      <c r="B41" s="29" t="s">
        <v>284</v>
      </c>
      <c r="C41" s="30">
        <v>1</v>
      </c>
      <c r="D41" s="31">
        <v>25</v>
      </c>
      <c r="E41" s="32">
        <v>5</v>
      </c>
      <c r="F41" s="41">
        <v>20</v>
      </c>
      <c r="H41" s="28">
        <v>9</v>
      </c>
      <c r="I41" s="29" t="s">
        <v>279</v>
      </c>
      <c r="J41" s="30">
        <v>12</v>
      </c>
      <c r="K41" s="31">
        <v>18</v>
      </c>
      <c r="L41" s="32">
        <v>1</v>
      </c>
      <c r="M41" s="33">
        <v>35</v>
      </c>
    </row>
    <row r="42" spans="1:13" ht="18.75">
      <c r="A42" s="40">
        <v>37</v>
      </c>
      <c r="B42" s="29" t="s">
        <v>276</v>
      </c>
      <c r="C42" s="30">
        <v>4</v>
      </c>
      <c r="D42" s="31">
        <v>15</v>
      </c>
      <c r="E42" s="32">
        <v>12</v>
      </c>
      <c r="F42" s="41">
        <v>5</v>
      </c>
      <c r="H42" s="28">
        <v>39</v>
      </c>
      <c r="I42" s="29" t="s">
        <v>283</v>
      </c>
      <c r="J42" s="30">
        <v>18</v>
      </c>
      <c r="K42" s="31">
        <v>12</v>
      </c>
      <c r="L42" s="32">
        <v>1</v>
      </c>
      <c r="M42" s="33">
        <v>35</v>
      </c>
    </row>
    <row r="43" spans="1:13" ht="18.75">
      <c r="A43" s="42">
        <v>38</v>
      </c>
      <c r="B43" s="23" t="s">
        <v>272</v>
      </c>
      <c r="C43" s="24">
        <v>3</v>
      </c>
      <c r="D43" s="25">
        <v>15</v>
      </c>
      <c r="E43" s="26">
        <v>13</v>
      </c>
      <c r="F43" s="43">
        <v>3</v>
      </c>
      <c r="H43" s="28">
        <v>4</v>
      </c>
      <c r="I43" s="29" t="s">
        <v>274</v>
      </c>
      <c r="J43" s="30">
        <v>8</v>
      </c>
      <c r="K43" s="31">
        <v>23</v>
      </c>
      <c r="L43" s="32">
        <v>0</v>
      </c>
      <c r="M43" s="33">
        <v>38</v>
      </c>
    </row>
    <row r="44" spans="1:13" ht="18.75">
      <c r="A44" s="40">
        <v>39</v>
      </c>
      <c r="B44" s="29" t="s">
        <v>283</v>
      </c>
      <c r="C44" s="30">
        <v>18</v>
      </c>
      <c r="D44" s="31">
        <v>12</v>
      </c>
      <c r="E44" s="32">
        <v>1</v>
      </c>
      <c r="F44" s="41">
        <v>35</v>
      </c>
      <c r="H44" s="28">
        <v>12</v>
      </c>
      <c r="I44" s="29" t="s">
        <v>279</v>
      </c>
      <c r="J44" s="30">
        <v>21</v>
      </c>
      <c r="K44" s="31">
        <v>10</v>
      </c>
      <c r="L44" s="32">
        <v>0</v>
      </c>
      <c r="M44" s="33">
        <v>38</v>
      </c>
    </row>
    <row r="45" spans="1:13" ht="19.5" thickBot="1">
      <c r="A45" s="44">
        <v>40</v>
      </c>
      <c r="B45" s="35" t="s">
        <v>288</v>
      </c>
      <c r="C45" s="36">
        <v>4</v>
      </c>
      <c r="D45" s="37">
        <v>17</v>
      </c>
      <c r="E45" s="38">
        <v>10</v>
      </c>
      <c r="F45" s="45">
        <v>12</v>
      </c>
      <c r="H45" s="34">
        <v>33</v>
      </c>
      <c r="I45" s="35" t="s">
        <v>289</v>
      </c>
      <c r="J45" s="36">
        <v>14</v>
      </c>
      <c r="K45" s="37">
        <v>17</v>
      </c>
      <c r="L45" s="38">
        <v>0</v>
      </c>
      <c r="M45" s="39">
        <v>38</v>
      </c>
    </row>
  </sheetData>
  <sheetProtection selectLockedCells="1" selectUnlockedCells="1"/>
  <mergeCells count="3">
    <mergeCell ref="H4:M4"/>
    <mergeCell ref="A4:F4"/>
    <mergeCell ref="A1:M3"/>
  </mergeCells>
  <printOptions horizontalCentered="1"/>
  <pageMargins left="0.35433070866141736" right="0.35433070866141736" top="0.984251968503937" bottom="0.984251968503937" header="0.5118110236220472" footer="0.5118110236220472"/>
  <pageSetup fitToHeight="1" fitToWidth="1" horizontalDpi="300" verticalDpi="300" orientation="portrait" scale="72" r:id="rId2"/>
  <drawing r:id="rId1"/>
</worksheet>
</file>

<file path=xl/worksheets/sheet2.xml><?xml version="1.0" encoding="utf-8"?>
<worksheet xmlns="http://schemas.openxmlformats.org/spreadsheetml/2006/main" xmlns:r="http://schemas.openxmlformats.org/officeDocument/2006/relationships">
  <dimension ref="A1:F41"/>
  <sheetViews>
    <sheetView workbookViewId="0" topLeftCell="A1">
      <selection activeCell="F41" sqref="A1:F41"/>
    </sheetView>
  </sheetViews>
  <sheetFormatPr defaultColWidth="11.421875" defaultRowHeight="15.75" customHeight="1"/>
  <cols>
    <col min="1" max="1" width="12.28125" style="7" customWidth="1"/>
    <col min="2" max="2" width="18.7109375" style="1" customWidth="1"/>
    <col min="3" max="6" width="8.7109375" style="1" customWidth="1"/>
    <col min="7" max="16384" width="14.421875" style="1" customWidth="1"/>
  </cols>
  <sheetData>
    <row r="1" spans="1:6" s="11" customFormat="1" ht="56.25" customHeight="1">
      <c r="A1" s="8" t="s">
        <v>262</v>
      </c>
      <c r="B1" s="9" t="s">
        <v>266</v>
      </c>
      <c r="C1" s="16" t="s">
        <v>267</v>
      </c>
      <c r="D1" s="10" t="s">
        <v>268</v>
      </c>
      <c r="E1" s="19" t="s">
        <v>269</v>
      </c>
      <c r="F1" s="10" t="s">
        <v>270</v>
      </c>
    </row>
    <row r="2" spans="1:6" ht="15.75">
      <c r="A2" s="14">
        <v>1</v>
      </c>
      <c r="B2" s="2" t="s">
        <v>271</v>
      </c>
      <c r="C2" s="17">
        <v>10</v>
      </c>
      <c r="D2" s="12">
        <v>18</v>
      </c>
      <c r="E2" s="20">
        <v>3</v>
      </c>
      <c r="F2" s="12">
        <v>27</v>
      </c>
    </row>
    <row r="3" spans="1:6" ht="15.75">
      <c r="A3" s="14">
        <v>2</v>
      </c>
      <c r="B3" s="2" t="s">
        <v>272</v>
      </c>
      <c r="C3" s="17">
        <v>8</v>
      </c>
      <c r="D3" s="12">
        <v>12</v>
      </c>
      <c r="E3" s="20">
        <v>11</v>
      </c>
      <c r="F3" s="12">
        <v>7</v>
      </c>
    </row>
    <row r="4" spans="1:6" ht="15.75">
      <c r="A4" s="14">
        <v>3</v>
      </c>
      <c r="B4" s="2" t="s">
        <v>273</v>
      </c>
      <c r="C4" s="17">
        <v>0</v>
      </c>
      <c r="D4" s="12">
        <v>21</v>
      </c>
      <c r="E4" s="20">
        <v>9</v>
      </c>
      <c r="F4" s="12">
        <v>14</v>
      </c>
    </row>
    <row r="5" spans="1:6" ht="15.75">
      <c r="A5" s="14">
        <v>4</v>
      </c>
      <c r="B5" s="2" t="s">
        <v>274</v>
      </c>
      <c r="C5" s="17">
        <v>8</v>
      </c>
      <c r="D5" s="12">
        <v>23</v>
      </c>
      <c r="E5" s="20">
        <v>0</v>
      </c>
      <c r="F5" s="12">
        <v>38</v>
      </c>
    </row>
    <row r="6" spans="1:6" ht="15.75">
      <c r="A6" s="14">
        <v>5</v>
      </c>
      <c r="B6" s="2" t="s">
        <v>275</v>
      </c>
      <c r="C6" s="17">
        <v>2</v>
      </c>
      <c r="D6" s="12">
        <v>27</v>
      </c>
      <c r="E6" s="20">
        <v>2</v>
      </c>
      <c r="F6" s="12">
        <v>30</v>
      </c>
    </row>
    <row r="7" spans="1:6" ht="15.75">
      <c r="A7" s="15">
        <v>6</v>
      </c>
      <c r="B7" s="3" t="s">
        <v>276</v>
      </c>
      <c r="C7" s="18">
        <v>1</v>
      </c>
      <c r="D7" s="13">
        <v>10</v>
      </c>
      <c r="E7" s="21">
        <v>18</v>
      </c>
      <c r="F7" s="13">
        <v>1</v>
      </c>
    </row>
    <row r="8" spans="1:6" ht="15.75">
      <c r="A8" s="14">
        <v>7</v>
      </c>
      <c r="B8" s="2" t="s">
        <v>277</v>
      </c>
      <c r="C8" s="17">
        <v>13</v>
      </c>
      <c r="D8" s="12">
        <v>17</v>
      </c>
      <c r="E8" s="20">
        <v>1</v>
      </c>
      <c r="F8" s="12">
        <v>35</v>
      </c>
    </row>
    <row r="9" spans="1:6" ht="15.75">
      <c r="A9" s="14">
        <v>8</v>
      </c>
      <c r="B9" s="2" t="s">
        <v>278</v>
      </c>
      <c r="C9" s="17">
        <v>9</v>
      </c>
      <c r="D9" s="12">
        <v>20</v>
      </c>
      <c r="E9" s="20">
        <v>2</v>
      </c>
      <c r="F9" s="12">
        <v>30</v>
      </c>
    </row>
    <row r="10" spans="1:6" ht="15.75">
      <c r="A10" s="14">
        <v>9</v>
      </c>
      <c r="B10" s="2" t="s">
        <v>279</v>
      </c>
      <c r="C10" s="17">
        <v>12</v>
      </c>
      <c r="D10" s="12">
        <v>18</v>
      </c>
      <c r="E10" s="20">
        <v>1</v>
      </c>
      <c r="F10" s="12">
        <v>35</v>
      </c>
    </row>
    <row r="11" spans="1:6" ht="15.75">
      <c r="A11" s="14">
        <v>10</v>
      </c>
      <c r="B11" s="2" t="s">
        <v>280</v>
      </c>
      <c r="C11" s="17">
        <v>4</v>
      </c>
      <c r="D11" s="12">
        <v>16</v>
      </c>
      <c r="E11" s="20">
        <v>11</v>
      </c>
      <c r="F11" s="12">
        <v>7</v>
      </c>
    </row>
    <row r="12" spans="1:6" ht="15.75">
      <c r="A12" s="14">
        <v>11</v>
      </c>
      <c r="B12" s="2" t="s">
        <v>280</v>
      </c>
      <c r="C12" s="17">
        <v>13</v>
      </c>
      <c r="D12" s="12">
        <v>12</v>
      </c>
      <c r="E12" s="20">
        <v>6</v>
      </c>
      <c r="F12" s="12">
        <v>18</v>
      </c>
    </row>
    <row r="13" spans="1:6" ht="15.75">
      <c r="A13" s="14">
        <v>12</v>
      </c>
      <c r="B13" s="2" t="s">
        <v>279</v>
      </c>
      <c r="C13" s="17">
        <v>21</v>
      </c>
      <c r="D13" s="12">
        <v>10</v>
      </c>
      <c r="E13" s="20">
        <v>0</v>
      </c>
      <c r="F13" s="12">
        <v>38</v>
      </c>
    </row>
    <row r="14" spans="1:6" ht="15.75">
      <c r="A14" s="14">
        <v>13</v>
      </c>
      <c r="B14" s="2" t="s">
        <v>281</v>
      </c>
      <c r="C14" s="17">
        <v>13</v>
      </c>
      <c r="D14" s="12">
        <v>16</v>
      </c>
      <c r="E14" s="20">
        <v>2</v>
      </c>
      <c r="F14" s="12">
        <v>30</v>
      </c>
    </row>
    <row r="15" spans="1:6" ht="15.75">
      <c r="A15" s="14">
        <v>14</v>
      </c>
      <c r="B15" s="2" t="s">
        <v>282</v>
      </c>
      <c r="C15" s="17">
        <v>3</v>
      </c>
      <c r="D15" s="12">
        <v>17</v>
      </c>
      <c r="E15" s="20">
        <v>11</v>
      </c>
      <c r="F15" s="12">
        <v>7</v>
      </c>
    </row>
    <row r="16" spans="1:6" ht="15.75">
      <c r="A16" s="14">
        <v>15</v>
      </c>
      <c r="B16" s="2" t="s">
        <v>283</v>
      </c>
      <c r="C16" s="17">
        <v>5</v>
      </c>
      <c r="D16" s="12">
        <v>20</v>
      </c>
      <c r="E16" s="20">
        <v>6</v>
      </c>
      <c r="F16" s="12">
        <v>18</v>
      </c>
    </row>
    <row r="17" spans="1:6" ht="15.75">
      <c r="A17" s="15">
        <v>16</v>
      </c>
      <c r="B17" s="3" t="s">
        <v>284</v>
      </c>
      <c r="C17" s="18">
        <v>1</v>
      </c>
      <c r="D17" s="13">
        <v>17</v>
      </c>
      <c r="E17" s="21">
        <v>13</v>
      </c>
      <c r="F17" s="13">
        <v>3</v>
      </c>
    </row>
    <row r="18" spans="1:6" ht="15.75">
      <c r="A18" s="14">
        <v>17</v>
      </c>
      <c r="B18" s="2" t="s">
        <v>285</v>
      </c>
      <c r="C18" s="17">
        <v>1</v>
      </c>
      <c r="D18" s="12">
        <v>19</v>
      </c>
      <c r="E18" s="20">
        <v>11</v>
      </c>
      <c r="F18" s="12">
        <v>7</v>
      </c>
    </row>
    <row r="19" spans="1:6" ht="15.75">
      <c r="A19" s="14">
        <v>18</v>
      </c>
      <c r="B19" s="2" t="s">
        <v>285</v>
      </c>
      <c r="C19" s="17">
        <v>3</v>
      </c>
      <c r="D19" s="12">
        <v>20</v>
      </c>
      <c r="E19" s="20">
        <v>8</v>
      </c>
      <c r="F19" s="12">
        <v>16</v>
      </c>
    </row>
    <row r="20" spans="1:6" ht="15.75">
      <c r="A20" s="14">
        <v>19</v>
      </c>
      <c r="B20" s="2" t="s">
        <v>286</v>
      </c>
      <c r="C20" s="17">
        <v>2</v>
      </c>
      <c r="D20" s="12">
        <v>17</v>
      </c>
      <c r="E20" s="20">
        <v>12</v>
      </c>
      <c r="F20" s="12">
        <v>5</v>
      </c>
    </row>
    <row r="21" spans="1:6" ht="15.75">
      <c r="A21" s="14">
        <v>20</v>
      </c>
      <c r="B21" s="2" t="s">
        <v>287</v>
      </c>
      <c r="C21" s="17">
        <v>6</v>
      </c>
      <c r="D21" s="12">
        <v>21</v>
      </c>
      <c r="E21" s="20">
        <v>3</v>
      </c>
      <c r="F21" s="12">
        <v>27</v>
      </c>
    </row>
    <row r="22" spans="1:6" ht="15.75">
      <c r="A22" s="14">
        <v>21</v>
      </c>
      <c r="B22" s="2" t="s">
        <v>288</v>
      </c>
      <c r="C22" s="17">
        <v>2</v>
      </c>
      <c r="D22" s="12">
        <v>24</v>
      </c>
      <c r="E22" s="20">
        <v>5</v>
      </c>
      <c r="F22" s="12">
        <v>20</v>
      </c>
    </row>
    <row r="23" spans="1:6" ht="15.75">
      <c r="A23" s="14">
        <v>22</v>
      </c>
      <c r="B23" s="2" t="s">
        <v>278</v>
      </c>
      <c r="C23" s="17">
        <v>6</v>
      </c>
      <c r="D23" s="12">
        <v>20</v>
      </c>
      <c r="E23" s="20">
        <v>5</v>
      </c>
      <c r="F23" s="12">
        <v>20</v>
      </c>
    </row>
    <row r="24" spans="1:6" ht="15.75">
      <c r="A24" s="14">
        <v>23</v>
      </c>
      <c r="B24" s="2" t="s">
        <v>289</v>
      </c>
      <c r="C24" s="17">
        <v>2</v>
      </c>
      <c r="D24" s="12">
        <v>19</v>
      </c>
      <c r="E24" s="20">
        <v>10</v>
      </c>
      <c r="F24" s="12">
        <v>12</v>
      </c>
    </row>
    <row r="25" spans="1:6" ht="15.75">
      <c r="A25" s="14">
        <v>24</v>
      </c>
      <c r="B25" s="2" t="s">
        <v>290</v>
      </c>
      <c r="C25" s="17">
        <v>3</v>
      </c>
      <c r="D25" s="12">
        <v>26</v>
      </c>
      <c r="E25" s="20">
        <v>2</v>
      </c>
      <c r="F25" s="12">
        <v>30</v>
      </c>
    </row>
    <row r="26" spans="1:6" ht="15.75">
      <c r="A26" s="14">
        <v>25</v>
      </c>
      <c r="B26" s="2" t="s">
        <v>282</v>
      </c>
      <c r="C26" s="17">
        <v>2</v>
      </c>
      <c r="D26" s="12">
        <v>20</v>
      </c>
      <c r="E26" s="20">
        <v>9</v>
      </c>
      <c r="F26" s="12">
        <v>14</v>
      </c>
    </row>
    <row r="27" spans="1:6" ht="15.75">
      <c r="A27" s="14">
        <v>26</v>
      </c>
      <c r="B27" s="2" t="s">
        <v>277</v>
      </c>
      <c r="C27" s="17">
        <v>7</v>
      </c>
      <c r="D27" s="12">
        <v>20</v>
      </c>
      <c r="E27" s="20">
        <v>4</v>
      </c>
      <c r="F27" s="12">
        <v>25</v>
      </c>
    </row>
    <row r="28" spans="1:6" ht="15.75">
      <c r="A28" s="14">
        <v>27</v>
      </c>
      <c r="B28" s="2" t="s">
        <v>275</v>
      </c>
      <c r="C28" s="17">
        <v>9</v>
      </c>
      <c r="D28" s="12">
        <v>17</v>
      </c>
      <c r="E28" s="20">
        <v>5</v>
      </c>
      <c r="F28" s="12">
        <v>20</v>
      </c>
    </row>
    <row r="29" spans="1:6" ht="15.75">
      <c r="A29" s="14">
        <v>28</v>
      </c>
      <c r="B29" s="2" t="s">
        <v>290</v>
      </c>
      <c r="C29" s="17">
        <v>13</v>
      </c>
      <c r="D29" s="12">
        <v>16</v>
      </c>
      <c r="E29" s="20">
        <v>2</v>
      </c>
      <c r="F29" s="12">
        <v>30</v>
      </c>
    </row>
    <row r="30" spans="1:6" ht="15.75">
      <c r="A30" s="14">
        <v>29</v>
      </c>
      <c r="B30" s="2" t="s">
        <v>281</v>
      </c>
      <c r="C30" s="17">
        <v>6</v>
      </c>
      <c r="D30" s="12">
        <v>22</v>
      </c>
      <c r="E30" s="20">
        <v>3</v>
      </c>
      <c r="F30" s="12">
        <v>27</v>
      </c>
    </row>
    <row r="31" spans="1:6" ht="15.75">
      <c r="A31" s="14">
        <v>30</v>
      </c>
      <c r="B31" s="2" t="s">
        <v>286</v>
      </c>
      <c r="C31" s="17">
        <v>3</v>
      </c>
      <c r="D31" s="12">
        <v>17</v>
      </c>
      <c r="E31" s="20">
        <v>11</v>
      </c>
      <c r="F31" s="12">
        <v>7</v>
      </c>
    </row>
    <row r="32" spans="1:6" ht="15.75">
      <c r="A32" s="15">
        <v>31</v>
      </c>
      <c r="B32" s="3" t="s">
        <v>274</v>
      </c>
      <c r="C32" s="18">
        <v>3</v>
      </c>
      <c r="D32" s="13">
        <v>13</v>
      </c>
      <c r="E32" s="21">
        <v>15</v>
      </c>
      <c r="F32" s="13">
        <v>2</v>
      </c>
    </row>
    <row r="33" spans="1:6" ht="15.75">
      <c r="A33" s="14">
        <v>32</v>
      </c>
      <c r="B33" s="2" t="s">
        <v>273</v>
      </c>
      <c r="C33" s="17">
        <v>2</v>
      </c>
      <c r="D33" s="12">
        <v>21</v>
      </c>
      <c r="E33" s="20">
        <v>8</v>
      </c>
      <c r="F33" s="12">
        <v>16</v>
      </c>
    </row>
    <row r="34" spans="1:6" ht="15.75">
      <c r="A34" s="14">
        <v>33</v>
      </c>
      <c r="B34" s="2" t="s">
        <v>289</v>
      </c>
      <c r="C34" s="17">
        <v>14</v>
      </c>
      <c r="D34" s="12">
        <v>17</v>
      </c>
      <c r="E34" s="20">
        <v>0</v>
      </c>
      <c r="F34" s="12">
        <v>38</v>
      </c>
    </row>
    <row r="35" spans="1:6" ht="15.75">
      <c r="A35" s="14">
        <v>34</v>
      </c>
      <c r="B35" s="2" t="s">
        <v>291</v>
      </c>
      <c r="C35" s="17">
        <v>4</v>
      </c>
      <c r="D35" s="12">
        <v>22</v>
      </c>
      <c r="E35" s="20">
        <v>5</v>
      </c>
      <c r="F35" s="12">
        <v>20</v>
      </c>
    </row>
    <row r="36" spans="1:6" ht="15.75">
      <c r="A36" s="14">
        <v>35</v>
      </c>
      <c r="B36" s="2" t="s">
        <v>287</v>
      </c>
      <c r="C36" s="17">
        <v>2</v>
      </c>
      <c r="D36" s="12">
        <v>25</v>
      </c>
      <c r="E36" s="20">
        <v>4</v>
      </c>
      <c r="F36" s="12">
        <v>25</v>
      </c>
    </row>
    <row r="37" spans="1:6" ht="15.75">
      <c r="A37" s="14">
        <v>36</v>
      </c>
      <c r="B37" s="2" t="s">
        <v>284</v>
      </c>
      <c r="C37" s="17">
        <v>1</v>
      </c>
      <c r="D37" s="12">
        <v>25</v>
      </c>
      <c r="E37" s="20">
        <v>5</v>
      </c>
      <c r="F37" s="12">
        <v>20</v>
      </c>
    </row>
    <row r="38" spans="1:6" ht="15.75">
      <c r="A38" s="14">
        <v>37</v>
      </c>
      <c r="B38" s="2" t="s">
        <v>276</v>
      </c>
      <c r="C38" s="17">
        <v>4</v>
      </c>
      <c r="D38" s="12">
        <v>15</v>
      </c>
      <c r="E38" s="20">
        <v>12</v>
      </c>
      <c r="F38" s="12">
        <v>5</v>
      </c>
    </row>
    <row r="39" spans="1:6" ht="15.75">
      <c r="A39" s="15">
        <v>38</v>
      </c>
      <c r="B39" s="3" t="s">
        <v>272</v>
      </c>
      <c r="C39" s="18">
        <v>3</v>
      </c>
      <c r="D39" s="13">
        <v>15</v>
      </c>
      <c r="E39" s="21">
        <v>13</v>
      </c>
      <c r="F39" s="13">
        <v>3</v>
      </c>
    </row>
    <row r="40" spans="1:6" ht="15.75">
      <c r="A40" s="14">
        <v>39</v>
      </c>
      <c r="B40" s="2" t="s">
        <v>283</v>
      </c>
      <c r="C40" s="17">
        <v>18</v>
      </c>
      <c r="D40" s="12">
        <v>12</v>
      </c>
      <c r="E40" s="20">
        <v>1</v>
      </c>
      <c r="F40" s="12">
        <v>35</v>
      </c>
    </row>
    <row r="41" spans="1:6" ht="15.75">
      <c r="A41" s="14">
        <v>40</v>
      </c>
      <c r="B41" s="2" t="s">
        <v>288</v>
      </c>
      <c r="C41" s="17">
        <v>4</v>
      </c>
      <c r="D41" s="12">
        <v>17</v>
      </c>
      <c r="E41" s="20">
        <v>10</v>
      </c>
      <c r="F41" s="12">
        <v>12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N35"/>
  <sheetViews>
    <sheetView tabSelected="1" workbookViewId="0" topLeftCell="A1">
      <selection activeCell="A1" sqref="A1"/>
    </sheetView>
  </sheetViews>
  <sheetFormatPr defaultColWidth="11.421875" defaultRowHeight="15.75" customHeight="1"/>
  <cols>
    <col min="1" max="40" width="36.57421875" style="1" customWidth="1"/>
    <col min="41" max="16384" width="14.421875" style="1" customWidth="1"/>
  </cols>
  <sheetData>
    <row r="1" spans="1:40" ht="15">
      <c r="A1" s="4" t="s">
        <v>292</v>
      </c>
      <c r="B1" s="4" t="s">
        <v>293</v>
      </c>
      <c r="C1" s="4" t="s">
        <v>294</v>
      </c>
      <c r="D1" s="4" t="s">
        <v>295</v>
      </c>
      <c r="E1" s="4" t="s">
        <v>296</v>
      </c>
      <c r="F1" s="4" t="s">
        <v>297</v>
      </c>
      <c r="G1" s="4" t="s">
        <v>298</v>
      </c>
      <c r="H1" s="4" t="s">
        <v>299</v>
      </c>
      <c r="I1" s="4" t="s">
        <v>300</v>
      </c>
      <c r="J1" s="4" t="s">
        <v>301</v>
      </c>
      <c r="K1" s="4" t="s">
        <v>302</v>
      </c>
      <c r="L1" s="4" t="s">
        <v>303</v>
      </c>
      <c r="M1" s="4" t="s">
        <v>304</v>
      </c>
      <c r="N1" s="4" t="s">
        <v>305</v>
      </c>
      <c r="O1" s="4" t="s">
        <v>306</v>
      </c>
      <c r="P1" s="4" t="s">
        <v>307</v>
      </c>
      <c r="Q1" s="4" t="s">
        <v>308</v>
      </c>
      <c r="R1" s="4" t="s">
        <v>309</v>
      </c>
      <c r="S1" s="4" t="s">
        <v>310</v>
      </c>
      <c r="T1" s="4" t="s">
        <v>311</v>
      </c>
      <c r="U1" s="4" t="s">
        <v>312</v>
      </c>
      <c r="V1" s="4" t="s">
        <v>313</v>
      </c>
      <c r="W1" s="4" t="s">
        <v>314</v>
      </c>
      <c r="X1" s="4" t="s">
        <v>315</v>
      </c>
      <c r="Y1" s="4" t="s">
        <v>316</v>
      </c>
      <c r="Z1" s="4" t="s">
        <v>317</v>
      </c>
      <c r="AA1" s="4" t="s">
        <v>318</v>
      </c>
      <c r="AB1" s="4" t="s">
        <v>319</v>
      </c>
      <c r="AC1" s="4" t="s">
        <v>320</v>
      </c>
      <c r="AD1" s="4" t="s">
        <v>321</v>
      </c>
      <c r="AE1" s="4" t="s">
        <v>322</v>
      </c>
      <c r="AF1" s="4" t="s">
        <v>323</v>
      </c>
      <c r="AG1" s="4" t="s">
        <v>324</v>
      </c>
      <c r="AH1" s="4" t="s">
        <v>325</v>
      </c>
      <c r="AI1" s="4" t="s">
        <v>326</v>
      </c>
      <c r="AJ1" s="4" t="s">
        <v>327</v>
      </c>
      <c r="AK1" s="4" t="s">
        <v>328</v>
      </c>
      <c r="AL1" s="4" t="s">
        <v>329</v>
      </c>
      <c r="AM1" s="4" t="s">
        <v>330</v>
      </c>
      <c r="AN1" s="4" t="s">
        <v>331</v>
      </c>
    </row>
    <row r="2" spans="1:40" ht="99.75">
      <c r="A2" s="5" t="s">
        <v>332</v>
      </c>
      <c r="B2" s="5" t="s">
        <v>333</v>
      </c>
      <c r="C2" s="5" t="s">
        <v>334</v>
      </c>
      <c r="D2" s="5" t="s">
        <v>335</v>
      </c>
      <c r="E2" s="5" t="s">
        <v>336</v>
      </c>
      <c r="F2" s="5" t="s">
        <v>337</v>
      </c>
      <c r="G2" s="5" t="s">
        <v>338</v>
      </c>
      <c r="H2" s="5" t="s">
        <v>339</v>
      </c>
      <c r="I2" s="5" t="s">
        <v>340</v>
      </c>
      <c r="J2" s="5" t="s">
        <v>341</v>
      </c>
      <c r="K2" s="5" t="s">
        <v>342</v>
      </c>
      <c r="L2" s="5" t="s">
        <v>343</v>
      </c>
      <c r="M2" s="5" t="s">
        <v>344</v>
      </c>
      <c r="N2" s="5" t="s">
        <v>345</v>
      </c>
      <c r="O2" s="5" t="s">
        <v>346</v>
      </c>
      <c r="P2" s="5" t="s">
        <v>347</v>
      </c>
      <c r="Q2" s="5" t="s">
        <v>348</v>
      </c>
      <c r="R2" s="5" t="s">
        <v>349</v>
      </c>
      <c r="S2" s="5" t="s">
        <v>350</v>
      </c>
      <c r="T2" s="5" t="s">
        <v>351</v>
      </c>
      <c r="U2" s="5" t="s">
        <v>352</v>
      </c>
      <c r="V2" s="5" t="s">
        <v>353</v>
      </c>
      <c r="W2" s="5" t="s">
        <v>354</v>
      </c>
      <c r="X2" s="5" t="s">
        <v>355</v>
      </c>
      <c r="Y2" s="5" t="s">
        <v>356</v>
      </c>
      <c r="Z2" s="5" t="s">
        <v>357</v>
      </c>
      <c r="AA2" s="5" t="s">
        <v>358</v>
      </c>
      <c r="AB2" s="5" t="s">
        <v>359</v>
      </c>
      <c r="AC2" s="5" t="s">
        <v>360</v>
      </c>
      <c r="AD2" s="5" t="s">
        <v>361</v>
      </c>
      <c r="AE2" s="5" t="s">
        <v>356</v>
      </c>
      <c r="AF2" s="5" t="s">
        <v>356</v>
      </c>
      <c r="AG2" s="5" t="s">
        <v>362</v>
      </c>
      <c r="AH2" s="5" t="s">
        <v>363</v>
      </c>
      <c r="AI2" s="5" t="s">
        <v>364</v>
      </c>
      <c r="AJ2" s="5" t="s">
        <v>365</v>
      </c>
      <c r="AK2" s="5" t="s">
        <v>366</v>
      </c>
      <c r="AL2" s="5" t="s">
        <v>367</v>
      </c>
      <c r="AM2" s="5" t="s">
        <v>368</v>
      </c>
      <c r="AN2" s="5" t="s">
        <v>369</v>
      </c>
    </row>
    <row r="3" spans="1:40" ht="85.5">
      <c r="A3" s="5" t="s">
        <v>370</v>
      </c>
      <c r="B3" s="5" t="s">
        <v>371</v>
      </c>
      <c r="C3" s="5" t="s">
        <v>372</v>
      </c>
      <c r="D3" s="5" t="s">
        <v>373</v>
      </c>
      <c r="E3" s="5" t="s">
        <v>374</v>
      </c>
      <c r="F3" s="5" t="s">
        <v>375</v>
      </c>
      <c r="G3" s="5" t="s">
        <v>376</v>
      </c>
      <c r="H3" s="5" t="s">
        <v>377</v>
      </c>
      <c r="I3" s="5" t="s">
        <v>378</v>
      </c>
      <c r="J3" s="5" t="s">
        <v>379</v>
      </c>
      <c r="K3" s="5" t="s">
        <v>380</v>
      </c>
      <c r="L3" s="5" t="s">
        <v>381</v>
      </c>
      <c r="M3" s="5" t="s">
        <v>382</v>
      </c>
      <c r="N3" s="5" t="s">
        <v>383</v>
      </c>
      <c r="O3" s="5" t="s">
        <v>384</v>
      </c>
      <c r="P3" s="5" t="s">
        <v>385</v>
      </c>
      <c r="Q3" s="5" t="s">
        <v>386</v>
      </c>
      <c r="R3" s="5" t="s">
        <v>356</v>
      </c>
      <c r="S3" s="5" t="s">
        <v>387</v>
      </c>
      <c r="T3" s="5" t="s">
        <v>356</v>
      </c>
      <c r="U3" s="5" t="s">
        <v>388</v>
      </c>
      <c r="V3" s="5" t="s">
        <v>389</v>
      </c>
      <c r="W3" s="5" t="s">
        <v>390</v>
      </c>
      <c r="X3" s="5" t="s">
        <v>356</v>
      </c>
      <c r="Y3" s="5" t="s">
        <v>391</v>
      </c>
      <c r="Z3" s="5" t="s">
        <v>392</v>
      </c>
      <c r="AA3" s="5" t="s">
        <v>393</v>
      </c>
      <c r="AB3" s="5" t="s">
        <v>394</v>
      </c>
      <c r="AC3" s="5" t="s">
        <v>395</v>
      </c>
      <c r="AD3" s="5" t="s">
        <v>396</v>
      </c>
      <c r="AE3" s="5" t="s">
        <v>397</v>
      </c>
      <c r="AF3" s="5" t="s">
        <v>398</v>
      </c>
      <c r="AG3" s="5" t="s">
        <v>399</v>
      </c>
      <c r="AH3" s="5" t="s">
        <v>400</v>
      </c>
      <c r="AI3" s="5" t="s">
        <v>401</v>
      </c>
      <c r="AJ3" s="5" t="s">
        <v>402</v>
      </c>
      <c r="AK3" s="5" t="s">
        <v>403</v>
      </c>
      <c r="AL3" s="5" t="s">
        <v>404</v>
      </c>
      <c r="AM3" s="5" t="s">
        <v>405</v>
      </c>
      <c r="AN3" s="5" t="s">
        <v>406</v>
      </c>
    </row>
    <row r="4" spans="1:40" ht="99.75">
      <c r="A4" s="5" t="s">
        <v>407</v>
      </c>
      <c r="B4" s="5" t="s">
        <v>408</v>
      </c>
      <c r="C4" s="5" t="s">
        <v>409</v>
      </c>
      <c r="D4" s="5" t="s">
        <v>410</v>
      </c>
      <c r="E4" s="5" t="s">
        <v>411</v>
      </c>
      <c r="F4" s="5" t="s">
        <v>412</v>
      </c>
      <c r="G4" s="5" t="s">
        <v>413</v>
      </c>
      <c r="H4" s="5" t="s">
        <v>414</v>
      </c>
      <c r="I4" s="5" t="s">
        <v>415</v>
      </c>
      <c r="J4" s="5" t="s">
        <v>416</v>
      </c>
      <c r="K4" s="5" t="s">
        <v>417</v>
      </c>
      <c r="L4" s="5" t="s">
        <v>418</v>
      </c>
      <c r="M4" s="5" t="s">
        <v>419</v>
      </c>
      <c r="N4" s="5" t="s">
        <v>420</v>
      </c>
      <c r="O4" s="5" t="s">
        <v>421</v>
      </c>
      <c r="P4" s="5" t="s">
        <v>422</v>
      </c>
      <c r="Q4" s="5" t="s">
        <v>423</v>
      </c>
      <c r="R4" s="5" t="s">
        <v>424</v>
      </c>
      <c r="S4" s="5" t="s">
        <v>425</v>
      </c>
      <c r="T4" s="5" t="s">
        <v>426</v>
      </c>
      <c r="U4" s="5" t="s">
        <v>427</v>
      </c>
      <c r="V4" s="5" t="s">
        <v>428</v>
      </c>
      <c r="W4" s="5" t="s">
        <v>429</v>
      </c>
      <c r="X4" s="5" t="s">
        <v>430</v>
      </c>
      <c r="Y4" s="5" t="s">
        <v>431</v>
      </c>
      <c r="Z4" s="5" t="s">
        <v>356</v>
      </c>
      <c r="AA4" s="5" t="s">
        <v>432</v>
      </c>
      <c r="AB4" s="5" t="s">
        <v>433</v>
      </c>
      <c r="AC4" s="5" t="s">
        <v>356</v>
      </c>
      <c r="AD4" s="5" t="s">
        <v>434</v>
      </c>
      <c r="AE4" s="5" t="s">
        <v>435</v>
      </c>
      <c r="AF4" s="5" t="s">
        <v>436</v>
      </c>
      <c r="AG4" s="5" t="s">
        <v>437</v>
      </c>
      <c r="AH4" s="5" t="s">
        <v>438</v>
      </c>
      <c r="AI4" s="5" t="s">
        <v>439</v>
      </c>
      <c r="AJ4" s="5" t="s">
        <v>440</v>
      </c>
      <c r="AK4" s="5" t="s">
        <v>441</v>
      </c>
      <c r="AL4" s="5" t="s">
        <v>442</v>
      </c>
      <c r="AM4" s="5" t="s">
        <v>443</v>
      </c>
      <c r="AN4" s="5" t="s">
        <v>444</v>
      </c>
    </row>
    <row r="5" spans="1:40" ht="57">
      <c r="A5" s="5" t="s">
        <v>445</v>
      </c>
      <c r="B5" s="5" t="s">
        <v>446</v>
      </c>
      <c r="C5" s="5" t="s">
        <v>447</v>
      </c>
      <c r="D5" s="5" t="s">
        <v>448</v>
      </c>
      <c r="E5" s="5" t="s">
        <v>449</v>
      </c>
      <c r="F5" s="5" t="s">
        <v>450</v>
      </c>
      <c r="G5" s="5" t="s">
        <v>451</v>
      </c>
      <c r="H5" s="5" t="s">
        <v>452</v>
      </c>
      <c r="I5" s="5" t="s">
        <v>453</v>
      </c>
      <c r="J5" s="5" t="s">
        <v>454</v>
      </c>
      <c r="K5" s="5" t="s">
        <v>455</v>
      </c>
      <c r="L5" s="5" t="s">
        <v>456</v>
      </c>
      <c r="M5" s="5" t="s">
        <v>457</v>
      </c>
      <c r="N5" s="5" t="s">
        <v>458</v>
      </c>
      <c r="O5" s="5" t="s">
        <v>459</v>
      </c>
      <c r="P5" s="5" t="s">
        <v>460</v>
      </c>
      <c r="Q5" s="5" t="s">
        <v>461</v>
      </c>
      <c r="R5" s="5" t="s">
        <v>462</v>
      </c>
      <c r="S5" s="5" t="s">
        <v>463</v>
      </c>
      <c r="T5" s="5" t="s">
        <v>464</v>
      </c>
      <c r="U5" s="5" t="s">
        <v>465</v>
      </c>
      <c r="V5" s="5" t="s">
        <v>466</v>
      </c>
      <c r="W5" s="5" t="s">
        <v>467</v>
      </c>
      <c r="X5" s="5" t="s">
        <v>468</v>
      </c>
      <c r="Y5" s="5" t="s">
        <v>469</v>
      </c>
      <c r="Z5" s="5" t="s">
        <v>470</v>
      </c>
      <c r="AA5" s="5" t="s">
        <v>471</v>
      </c>
      <c r="AB5" s="5" t="s">
        <v>356</v>
      </c>
      <c r="AC5" s="5" t="s">
        <v>472</v>
      </c>
      <c r="AD5" s="5" t="s">
        <v>432</v>
      </c>
      <c r="AE5" s="5" t="s">
        <v>473</v>
      </c>
      <c r="AF5" s="5" t="s">
        <v>474</v>
      </c>
      <c r="AG5" s="5" t="s">
        <v>475</v>
      </c>
      <c r="AH5" s="5" t="s">
        <v>476</v>
      </c>
      <c r="AI5" s="5" t="s">
        <v>477</v>
      </c>
      <c r="AJ5" s="5" t="s">
        <v>478</v>
      </c>
      <c r="AK5" s="5" t="s">
        <v>479</v>
      </c>
      <c r="AL5" s="5" t="s">
        <v>480</v>
      </c>
      <c r="AM5" s="5" t="s">
        <v>481</v>
      </c>
      <c r="AN5" s="5" t="s">
        <v>482</v>
      </c>
    </row>
    <row r="6" spans="1:40" ht="142.5">
      <c r="A6" s="5" t="s">
        <v>483</v>
      </c>
      <c r="B6" s="5" t="s">
        <v>484</v>
      </c>
      <c r="C6" s="5" t="s">
        <v>485</v>
      </c>
      <c r="D6" s="5" t="s">
        <v>486</v>
      </c>
      <c r="E6" s="5" t="s">
        <v>487</v>
      </c>
      <c r="F6" s="5" t="s">
        <v>488</v>
      </c>
      <c r="G6" s="5" t="s">
        <v>489</v>
      </c>
      <c r="H6" s="5" t="s">
        <v>490</v>
      </c>
      <c r="I6" s="5" t="s">
        <v>491</v>
      </c>
      <c r="J6" s="5" t="s">
        <v>492</v>
      </c>
      <c r="K6" s="6" t="s">
        <v>493</v>
      </c>
      <c r="L6" s="6" t="s">
        <v>494</v>
      </c>
      <c r="M6" s="5" t="s">
        <v>495</v>
      </c>
      <c r="N6" s="5" t="s">
        <v>496</v>
      </c>
      <c r="O6" s="5" t="s">
        <v>497</v>
      </c>
      <c r="P6" s="5" t="s">
        <v>498</v>
      </c>
      <c r="Q6" s="5" t="s">
        <v>499</v>
      </c>
      <c r="R6" s="5" t="s">
        <v>500</v>
      </c>
      <c r="S6" s="5" t="s">
        <v>501</v>
      </c>
      <c r="T6" s="5" t="s">
        <v>502</v>
      </c>
      <c r="U6" s="5" t="s">
        <v>503</v>
      </c>
      <c r="V6" s="5" t="s">
        <v>504</v>
      </c>
      <c r="W6" s="5" t="s">
        <v>505</v>
      </c>
      <c r="X6" s="5" t="s">
        <v>506</v>
      </c>
      <c r="Y6" s="5" t="s">
        <v>507</v>
      </c>
      <c r="Z6" s="5" t="s">
        <v>508</v>
      </c>
      <c r="AA6" s="5" t="s">
        <v>509</v>
      </c>
      <c r="AB6" s="5" t="s">
        <v>510</v>
      </c>
      <c r="AC6" s="5" t="s">
        <v>511</v>
      </c>
      <c r="AD6" s="5" t="s">
        <v>512</v>
      </c>
      <c r="AE6" s="6" t="s">
        <v>513</v>
      </c>
      <c r="AF6" s="5" t="s">
        <v>514</v>
      </c>
      <c r="AG6" s="5" t="s">
        <v>515</v>
      </c>
      <c r="AH6" s="5" t="s">
        <v>516</v>
      </c>
      <c r="AI6" s="5" t="s">
        <v>517</v>
      </c>
      <c r="AJ6" s="5" t="s">
        <v>518</v>
      </c>
      <c r="AK6" s="5" t="s">
        <v>519</v>
      </c>
      <c r="AL6" s="5" t="s">
        <v>520</v>
      </c>
      <c r="AM6" s="6" t="s">
        <v>521</v>
      </c>
      <c r="AN6" s="5" t="s">
        <v>522</v>
      </c>
    </row>
    <row r="7" spans="1:40" ht="71.25">
      <c r="A7" s="5" t="s">
        <v>523</v>
      </c>
      <c r="B7" s="6" t="s">
        <v>524</v>
      </c>
      <c r="C7" s="5" t="s">
        <v>525</v>
      </c>
      <c r="D7" s="5" t="s">
        <v>526</v>
      </c>
      <c r="E7" s="5" t="s">
        <v>527</v>
      </c>
      <c r="F7" s="6" t="s">
        <v>528</v>
      </c>
      <c r="G7" s="5" t="s">
        <v>529</v>
      </c>
      <c r="H7" s="5" t="s">
        <v>530</v>
      </c>
      <c r="I7" s="5" t="s">
        <v>531</v>
      </c>
      <c r="J7" s="5" t="s">
        <v>532</v>
      </c>
      <c r="K7" s="6" t="s">
        <v>533</v>
      </c>
      <c r="L7" s="6" t="s">
        <v>534</v>
      </c>
      <c r="M7" s="5" t="s">
        <v>535</v>
      </c>
      <c r="N7" s="5" t="s">
        <v>536</v>
      </c>
      <c r="O7" s="5" t="s">
        <v>537</v>
      </c>
      <c r="P7" s="5" t="s">
        <v>538</v>
      </c>
      <c r="Q7" s="5" t="s">
        <v>539</v>
      </c>
      <c r="R7" s="5" t="s">
        <v>540</v>
      </c>
      <c r="S7" s="5" t="s">
        <v>541</v>
      </c>
      <c r="T7" s="5" t="s">
        <v>542</v>
      </c>
      <c r="U7" s="5" t="s">
        <v>543</v>
      </c>
      <c r="V7" s="5" t="s">
        <v>544</v>
      </c>
      <c r="W7" s="5" t="s">
        <v>545</v>
      </c>
      <c r="X7" s="5" t="s">
        <v>546</v>
      </c>
      <c r="Y7" s="5" t="s">
        <v>547</v>
      </c>
      <c r="Z7" s="5" t="s">
        <v>548</v>
      </c>
      <c r="AA7" s="6" t="s">
        <v>549</v>
      </c>
      <c r="AB7" s="5" t="s">
        <v>550</v>
      </c>
      <c r="AC7" s="5" t="s">
        <v>551</v>
      </c>
      <c r="AD7" s="5" t="s">
        <v>552</v>
      </c>
      <c r="AE7" s="6" t="s">
        <v>553</v>
      </c>
      <c r="AF7" s="5" t="s">
        <v>554</v>
      </c>
      <c r="AG7" s="5" t="s">
        <v>555</v>
      </c>
      <c r="AH7" s="5" t="s">
        <v>556</v>
      </c>
      <c r="AI7" s="5" t="s">
        <v>557</v>
      </c>
      <c r="AJ7" s="5" t="s">
        <v>558</v>
      </c>
      <c r="AK7" s="6" t="s">
        <v>559</v>
      </c>
      <c r="AL7" s="6" t="s">
        <v>560</v>
      </c>
      <c r="AM7" s="6" t="s">
        <v>561</v>
      </c>
      <c r="AN7" s="6" t="s">
        <v>562</v>
      </c>
    </row>
    <row r="8" spans="1:40" ht="75">
      <c r="A8" s="5" t="s">
        <v>563</v>
      </c>
      <c r="B8" s="6" t="s">
        <v>564</v>
      </c>
      <c r="C8" s="6" t="s">
        <v>565</v>
      </c>
      <c r="D8" s="5" t="s">
        <v>566</v>
      </c>
      <c r="E8" s="5" t="s">
        <v>567</v>
      </c>
      <c r="F8" s="6" t="s">
        <v>568</v>
      </c>
      <c r="G8" s="5" t="s">
        <v>529</v>
      </c>
      <c r="H8" s="5" t="s">
        <v>569</v>
      </c>
      <c r="I8" s="6" t="s">
        <v>570</v>
      </c>
      <c r="J8" s="5" t="s">
        <v>571</v>
      </c>
      <c r="K8" s="6" t="s">
        <v>572</v>
      </c>
      <c r="L8" s="6" t="s">
        <v>573</v>
      </c>
      <c r="M8" s="5" t="s">
        <v>574</v>
      </c>
      <c r="N8" s="6" t="s">
        <v>575</v>
      </c>
      <c r="O8" s="5" t="s">
        <v>576</v>
      </c>
      <c r="P8" s="5" t="s">
        <v>577</v>
      </c>
      <c r="Q8" s="5" t="s">
        <v>578</v>
      </c>
      <c r="R8" s="5" t="s">
        <v>579</v>
      </c>
      <c r="S8" s="6" t="s">
        <v>580</v>
      </c>
      <c r="T8" s="5" t="s">
        <v>581</v>
      </c>
      <c r="U8" s="5" t="s">
        <v>582</v>
      </c>
      <c r="V8" s="6" t="s">
        <v>583</v>
      </c>
      <c r="W8" s="5" t="s">
        <v>584</v>
      </c>
      <c r="X8" s="5" t="s">
        <v>585</v>
      </c>
      <c r="Y8" s="5" t="s">
        <v>586</v>
      </c>
      <c r="Z8" s="5" t="s">
        <v>587</v>
      </c>
      <c r="AA8" s="6" t="s">
        <v>588</v>
      </c>
      <c r="AB8" s="5" t="s">
        <v>589</v>
      </c>
      <c r="AC8" s="5" t="s">
        <v>590</v>
      </c>
      <c r="AD8" s="6" t="s">
        <v>591</v>
      </c>
      <c r="AE8" s="6" t="s">
        <v>592</v>
      </c>
      <c r="AF8" s="5" t="s">
        <v>432</v>
      </c>
      <c r="AG8" s="6" t="s">
        <v>593</v>
      </c>
      <c r="AH8" s="5" t="s">
        <v>594</v>
      </c>
      <c r="AI8" s="5" t="s">
        <v>501</v>
      </c>
      <c r="AJ8" s="5" t="s">
        <v>595</v>
      </c>
      <c r="AK8" s="6" t="s">
        <v>596</v>
      </c>
      <c r="AL8" s="6" t="s">
        <v>597</v>
      </c>
      <c r="AM8" s="6" t="s">
        <v>598</v>
      </c>
      <c r="AN8" s="6" t="s">
        <v>599</v>
      </c>
    </row>
    <row r="9" spans="1:40" ht="71.25">
      <c r="A9" s="5" t="s">
        <v>600</v>
      </c>
      <c r="B9" s="6" t="s">
        <v>601</v>
      </c>
      <c r="C9" s="6" t="s">
        <v>602</v>
      </c>
      <c r="D9" s="5" t="s">
        <v>603</v>
      </c>
      <c r="E9" s="5" t="s">
        <v>604</v>
      </c>
      <c r="F9" s="6" t="s">
        <v>605</v>
      </c>
      <c r="G9" s="5" t="s">
        <v>606</v>
      </c>
      <c r="H9" s="5" t="s">
        <v>607</v>
      </c>
      <c r="I9" s="6" t="s">
        <v>608</v>
      </c>
      <c r="J9" s="6" t="s">
        <v>609</v>
      </c>
      <c r="K9" s="6" t="s">
        <v>610</v>
      </c>
      <c r="L9" s="6" t="s">
        <v>611</v>
      </c>
      <c r="M9" s="6" t="s">
        <v>612</v>
      </c>
      <c r="N9" s="6" t="s">
        <v>613</v>
      </c>
      <c r="O9" s="6" t="s">
        <v>614</v>
      </c>
      <c r="P9" s="6" t="s">
        <v>615</v>
      </c>
      <c r="Q9" s="5" t="s">
        <v>616</v>
      </c>
      <c r="R9" s="6" t="s">
        <v>617</v>
      </c>
      <c r="S9" s="6" t="s">
        <v>618</v>
      </c>
      <c r="T9" s="5" t="s">
        <v>619</v>
      </c>
      <c r="U9" s="5" t="s">
        <v>620</v>
      </c>
      <c r="V9" s="6" t="s">
        <v>621</v>
      </c>
      <c r="W9" s="6" t="s">
        <v>622</v>
      </c>
      <c r="X9" s="5" t="s">
        <v>623</v>
      </c>
      <c r="Y9" s="5" t="s">
        <v>624</v>
      </c>
      <c r="Z9" s="5" t="s">
        <v>625</v>
      </c>
      <c r="AA9" s="6" t="s">
        <v>626</v>
      </c>
      <c r="AB9" s="5" t="s">
        <v>627</v>
      </c>
      <c r="AC9" s="5" t="s">
        <v>628</v>
      </c>
      <c r="AD9" s="6" t="s">
        <v>629</v>
      </c>
      <c r="AE9" s="6" t="s">
        <v>630</v>
      </c>
      <c r="AF9" s="5" t="s">
        <v>631</v>
      </c>
      <c r="AG9" s="6" t="s">
        <v>632</v>
      </c>
      <c r="AH9" s="5" t="s">
        <v>633</v>
      </c>
      <c r="AI9" s="5" t="s">
        <v>634</v>
      </c>
      <c r="AJ9" s="5" t="s">
        <v>635</v>
      </c>
      <c r="AK9" s="6" t="s">
        <v>636</v>
      </c>
      <c r="AL9" s="6" t="s">
        <v>637</v>
      </c>
      <c r="AM9" s="6" t="s">
        <v>638</v>
      </c>
      <c r="AN9" s="6" t="s">
        <v>639</v>
      </c>
    </row>
    <row r="10" spans="1:40" ht="90">
      <c r="A10" s="5" t="s">
        <v>640</v>
      </c>
      <c r="B10" s="6" t="s">
        <v>641</v>
      </c>
      <c r="C10" s="6" t="s">
        <v>642</v>
      </c>
      <c r="D10" s="6" t="s">
        <v>643</v>
      </c>
      <c r="E10" s="5" t="s">
        <v>644</v>
      </c>
      <c r="F10" s="6" t="s">
        <v>645</v>
      </c>
      <c r="G10" s="5" t="s">
        <v>646</v>
      </c>
      <c r="H10" s="5" t="s">
        <v>455</v>
      </c>
      <c r="I10" s="6" t="s">
        <v>647</v>
      </c>
      <c r="J10" s="6" t="s">
        <v>648</v>
      </c>
      <c r="K10" s="6" t="s">
        <v>649</v>
      </c>
      <c r="L10" s="6" t="s">
        <v>650</v>
      </c>
      <c r="M10" s="6" t="s">
        <v>651</v>
      </c>
      <c r="N10" s="6" t="s">
        <v>652</v>
      </c>
      <c r="O10" s="6" t="s">
        <v>653</v>
      </c>
      <c r="P10" s="6" t="s">
        <v>654</v>
      </c>
      <c r="Q10" s="6" t="s">
        <v>655</v>
      </c>
      <c r="R10" s="6" t="s">
        <v>656</v>
      </c>
      <c r="S10" s="6" t="s">
        <v>657</v>
      </c>
      <c r="T10" s="6" t="s">
        <v>658</v>
      </c>
      <c r="U10" s="5" t="s">
        <v>659</v>
      </c>
      <c r="V10" s="6" t="s">
        <v>660</v>
      </c>
      <c r="W10" s="6" t="s">
        <v>661</v>
      </c>
      <c r="X10" s="5" t="s">
        <v>662</v>
      </c>
      <c r="Y10" s="6" t="s">
        <v>663</v>
      </c>
      <c r="Z10" s="6" t="s">
        <v>664</v>
      </c>
      <c r="AA10" s="6" t="s">
        <v>665</v>
      </c>
      <c r="AB10" s="5" t="s">
        <v>666</v>
      </c>
      <c r="AC10" s="6" t="s">
        <v>667</v>
      </c>
      <c r="AD10" s="6" t="s">
        <v>668</v>
      </c>
      <c r="AE10" s="6" t="s">
        <v>669</v>
      </c>
      <c r="AF10" s="5" t="s">
        <v>670</v>
      </c>
      <c r="AG10" s="6" t="s">
        <v>671</v>
      </c>
      <c r="AH10" s="5" t="s">
        <v>672</v>
      </c>
      <c r="AI10" s="5" t="s">
        <v>673</v>
      </c>
      <c r="AJ10" s="5" t="s">
        <v>674</v>
      </c>
      <c r="AK10" s="6" t="s">
        <v>675</v>
      </c>
      <c r="AL10" s="6" t="s">
        <v>676</v>
      </c>
      <c r="AM10" s="6" t="s">
        <v>677</v>
      </c>
      <c r="AN10" s="6" t="s">
        <v>678</v>
      </c>
    </row>
    <row r="11" spans="1:40" ht="105">
      <c r="A11" s="6" t="s">
        <v>679</v>
      </c>
      <c r="B11" s="6" t="s">
        <v>680</v>
      </c>
      <c r="C11" s="6" t="s">
        <v>681</v>
      </c>
      <c r="D11" s="6" t="s">
        <v>682</v>
      </c>
      <c r="E11" s="5" t="s">
        <v>683</v>
      </c>
      <c r="F11" s="6" t="s">
        <v>684</v>
      </c>
      <c r="G11" s="6" t="s">
        <v>685</v>
      </c>
      <c r="H11" s="5" t="s">
        <v>686</v>
      </c>
      <c r="I11" s="6" t="s">
        <v>687</v>
      </c>
      <c r="J11" s="6" t="s">
        <v>688</v>
      </c>
      <c r="K11" s="6" t="s">
        <v>667</v>
      </c>
      <c r="L11" s="6" t="s">
        <v>689</v>
      </c>
      <c r="M11" s="6" t="s">
        <v>690</v>
      </c>
      <c r="N11" s="6" t="s">
        <v>691</v>
      </c>
      <c r="O11" s="6" t="s">
        <v>613</v>
      </c>
      <c r="P11" s="6" t="s">
        <v>692</v>
      </c>
      <c r="Q11" s="6" t="s">
        <v>693</v>
      </c>
      <c r="R11" s="6" t="s">
        <v>694</v>
      </c>
      <c r="S11" s="6" t="s">
        <v>695</v>
      </c>
      <c r="T11" s="6" t="s">
        <v>696</v>
      </c>
      <c r="U11" s="5" t="s">
        <v>697</v>
      </c>
      <c r="V11" s="6" t="s">
        <v>698</v>
      </c>
      <c r="W11" s="6" t="s">
        <v>699</v>
      </c>
      <c r="X11" s="6" t="s">
        <v>700</v>
      </c>
      <c r="Y11" s="6" t="s">
        <v>701</v>
      </c>
      <c r="Z11" s="6" t="s">
        <v>702</v>
      </c>
      <c r="AA11" s="6" t="s">
        <v>703</v>
      </c>
      <c r="AB11" s="5" t="s">
        <v>704</v>
      </c>
      <c r="AC11" s="6" t="s">
        <v>705</v>
      </c>
      <c r="AD11" s="6" t="s">
        <v>706</v>
      </c>
      <c r="AE11" s="6" t="s">
        <v>707</v>
      </c>
      <c r="AF11" s="5" t="s">
        <v>708</v>
      </c>
      <c r="AG11" s="6" t="s">
        <v>709</v>
      </c>
      <c r="AH11" s="6" t="s">
        <v>710</v>
      </c>
      <c r="AI11" s="6" t="s">
        <v>711</v>
      </c>
      <c r="AJ11" s="6" t="s">
        <v>712</v>
      </c>
      <c r="AK11" s="6" t="s">
        <v>713</v>
      </c>
      <c r="AL11" s="6" t="s">
        <v>706</v>
      </c>
      <c r="AM11" s="6" t="s">
        <v>714</v>
      </c>
      <c r="AN11" s="6" t="s">
        <v>715</v>
      </c>
    </row>
    <row r="12" spans="1:40" ht="90">
      <c r="A12" s="6" t="s">
        <v>716</v>
      </c>
      <c r="B12" s="6" t="s">
        <v>717</v>
      </c>
      <c r="C12" s="6" t="s">
        <v>718</v>
      </c>
      <c r="D12" s="6" t="s">
        <v>719</v>
      </c>
      <c r="E12" s="5" t="s">
        <v>720</v>
      </c>
      <c r="F12" s="6" t="s">
        <v>721</v>
      </c>
      <c r="G12" s="6" t="s">
        <v>722</v>
      </c>
      <c r="H12" s="5" t="s">
        <v>723</v>
      </c>
      <c r="I12" s="6" t="s">
        <v>724</v>
      </c>
      <c r="J12" s="6" t="s">
        <v>725</v>
      </c>
      <c r="K12" s="6" t="s">
        <v>726</v>
      </c>
      <c r="L12" s="6" t="s">
        <v>727</v>
      </c>
      <c r="M12" s="6" t="s">
        <v>728</v>
      </c>
      <c r="N12" s="6" t="s">
        <v>729</v>
      </c>
      <c r="O12" s="6" t="s">
        <v>730</v>
      </c>
      <c r="P12" s="6" t="s">
        <v>731</v>
      </c>
      <c r="Q12" s="6" t="s">
        <v>732</v>
      </c>
      <c r="R12" s="6" t="s">
        <v>733</v>
      </c>
      <c r="S12" s="6" t="s">
        <v>734</v>
      </c>
      <c r="T12" s="6" t="s">
        <v>735</v>
      </c>
      <c r="U12" s="6" t="s">
        <v>736</v>
      </c>
      <c r="V12" s="6" t="s">
        <v>737</v>
      </c>
      <c r="W12" s="6" t="s">
        <v>738</v>
      </c>
      <c r="X12" s="6" t="s">
        <v>739</v>
      </c>
      <c r="Y12" s="6" t="s">
        <v>740</v>
      </c>
      <c r="Z12" s="6" t="s">
        <v>741</v>
      </c>
      <c r="AA12" s="6" t="s">
        <v>742</v>
      </c>
      <c r="AB12" s="6" t="s">
        <v>743</v>
      </c>
      <c r="AC12" s="6" t="s">
        <v>744</v>
      </c>
      <c r="AD12" s="6" t="s">
        <v>745</v>
      </c>
      <c r="AE12" s="6" t="s">
        <v>746</v>
      </c>
      <c r="AF12" s="6" t="s">
        <v>747</v>
      </c>
      <c r="AG12" s="6" t="s">
        <v>748</v>
      </c>
      <c r="AH12" s="6" t="s">
        <v>749</v>
      </c>
      <c r="AI12" s="6" t="s">
        <v>750</v>
      </c>
      <c r="AJ12" s="6" t="s">
        <v>751</v>
      </c>
      <c r="AK12" s="6" t="s">
        <v>752</v>
      </c>
      <c r="AL12" s="6" t="s">
        <v>753</v>
      </c>
      <c r="AM12" s="6" t="s">
        <v>754</v>
      </c>
      <c r="AN12" s="6" t="s">
        <v>755</v>
      </c>
    </row>
    <row r="13" spans="1:40" ht="135">
      <c r="A13" s="6" t="s">
        <v>756</v>
      </c>
      <c r="B13" s="6" t="s">
        <v>757</v>
      </c>
      <c r="C13" s="6" t="s">
        <v>758</v>
      </c>
      <c r="D13" s="6" t="s">
        <v>759</v>
      </c>
      <c r="E13" s="5" t="s">
        <v>760</v>
      </c>
      <c r="F13" s="6" t="s">
        <v>761</v>
      </c>
      <c r="G13" s="6" t="s">
        <v>494</v>
      </c>
      <c r="H13" s="5" t="s">
        <v>762</v>
      </c>
      <c r="I13" s="6" t="s">
        <v>763</v>
      </c>
      <c r="J13" s="6" t="s">
        <v>764</v>
      </c>
      <c r="K13" s="6" t="s">
        <v>765</v>
      </c>
      <c r="L13" s="6" t="s">
        <v>766</v>
      </c>
      <c r="M13" s="6" t="s">
        <v>767</v>
      </c>
      <c r="N13" s="6" t="s">
        <v>768</v>
      </c>
      <c r="O13" s="6" t="s">
        <v>769</v>
      </c>
      <c r="P13" s="6" t="s">
        <v>770</v>
      </c>
      <c r="Q13" s="6" t="s">
        <v>771</v>
      </c>
      <c r="R13" s="6" t="s">
        <v>772</v>
      </c>
      <c r="S13" s="6" t="s">
        <v>773</v>
      </c>
      <c r="T13" s="6" t="s">
        <v>774</v>
      </c>
      <c r="U13" s="6" t="s">
        <v>775</v>
      </c>
      <c r="V13" s="6" t="s">
        <v>776</v>
      </c>
      <c r="W13" s="6" t="s">
        <v>777</v>
      </c>
      <c r="X13" s="6" t="s">
        <v>778</v>
      </c>
      <c r="Y13" s="6" t="s">
        <v>779</v>
      </c>
      <c r="Z13" s="6" t="s">
        <v>780</v>
      </c>
      <c r="AA13" s="6" t="s">
        <v>781</v>
      </c>
      <c r="AB13" s="6" t="s">
        <v>782</v>
      </c>
      <c r="AC13" s="6" t="s">
        <v>783</v>
      </c>
      <c r="AD13" s="6" t="s">
        <v>784</v>
      </c>
      <c r="AE13" s="6" t="s">
        <v>785</v>
      </c>
      <c r="AF13" s="6" t="s">
        <v>786</v>
      </c>
      <c r="AG13" s="6" t="s">
        <v>787</v>
      </c>
      <c r="AH13" s="6" t="s">
        <v>788</v>
      </c>
      <c r="AI13" s="6" t="s">
        <v>789</v>
      </c>
      <c r="AJ13" s="6" t="s">
        <v>790</v>
      </c>
      <c r="AK13" s="6" t="s">
        <v>791</v>
      </c>
      <c r="AL13" s="6" t="s">
        <v>792</v>
      </c>
      <c r="AM13" s="6" t="s">
        <v>793</v>
      </c>
      <c r="AN13" s="6" t="s">
        <v>794</v>
      </c>
    </row>
    <row r="14" spans="1:40" ht="75">
      <c r="A14" s="6" t="s">
        <v>795</v>
      </c>
      <c r="B14" s="6" t="s">
        <v>796</v>
      </c>
      <c r="C14" s="6" t="s">
        <v>797</v>
      </c>
      <c r="D14" s="6" t="s">
        <v>0</v>
      </c>
      <c r="E14" s="5" t="s">
        <v>1</v>
      </c>
      <c r="F14" s="6" t="s">
        <v>2</v>
      </c>
      <c r="G14" s="6" t="s">
        <v>3</v>
      </c>
      <c r="H14" s="5" t="s">
        <v>4</v>
      </c>
      <c r="I14" s="6" t="s">
        <v>5</v>
      </c>
      <c r="J14" s="6" t="s">
        <v>6</v>
      </c>
      <c r="K14" s="6" t="s">
        <v>7</v>
      </c>
      <c r="L14" s="6" t="s">
        <v>8</v>
      </c>
      <c r="M14" s="6" t="s">
        <v>9</v>
      </c>
      <c r="N14" s="6" t="s">
        <v>10</v>
      </c>
      <c r="O14" s="6" t="s">
        <v>11</v>
      </c>
      <c r="P14" s="6" t="s">
        <v>12</v>
      </c>
      <c r="Q14" s="6" t="s">
        <v>13</v>
      </c>
      <c r="R14" s="6" t="s">
        <v>14</v>
      </c>
      <c r="S14" s="6" t="s">
        <v>15</v>
      </c>
      <c r="T14" s="6" t="s">
        <v>16</v>
      </c>
      <c r="U14" s="6" t="s">
        <v>17</v>
      </c>
      <c r="V14" s="6" t="s">
        <v>18</v>
      </c>
      <c r="W14" s="6" t="s">
        <v>19</v>
      </c>
      <c r="X14" s="6" t="s">
        <v>20</v>
      </c>
      <c r="Y14" s="6" t="s">
        <v>21</v>
      </c>
      <c r="Z14" s="6" t="s">
        <v>22</v>
      </c>
      <c r="AA14" s="6" t="s">
        <v>23</v>
      </c>
      <c r="AB14" s="6" t="s">
        <v>24</v>
      </c>
      <c r="AC14" s="6" t="s">
        <v>25</v>
      </c>
      <c r="AD14" s="6" t="s">
        <v>26</v>
      </c>
      <c r="AE14" s="6" t="s">
        <v>27</v>
      </c>
      <c r="AF14" s="6" t="s">
        <v>706</v>
      </c>
      <c r="AG14" s="6" t="s">
        <v>28</v>
      </c>
      <c r="AH14" s="6" t="s">
        <v>29</v>
      </c>
      <c r="AI14" s="6" t="s">
        <v>30</v>
      </c>
      <c r="AJ14" s="6" t="s">
        <v>31</v>
      </c>
      <c r="AK14" s="6" t="s">
        <v>32</v>
      </c>
      <c r="AL14" s="6" t="s">
        <v>33</v>
      </c>
      <c r="AM14" s="6" t="s">
        <v>34</v>
      </c>
      <c r="AN14" s="6" t="s">
        <v>35</v>
      </c>
    </row>
    <row r="15" spans="1:40" ht="60">
      <c r="A15" s="6" t="s">
        <v>36</v>
      </c>
      <c r="B15" s="6" t="s">
        <v>37</v>
      </c>
      <c r="C15" s="6" t="s">
        <v>38</v>
      </c>
      <c r="D15" s="6" t="s">
        <v>39</v>
      </c>
      <c r="E15" s="6" t="s">
        <v>40</v>
      </c>
      <c r="F15" s="6" t="s">
        <v>41</v>
      </c>
      <c r="G15" s="6" t="s">
        <v>42</v>
      </c>
      <c r="H15" s="5" t="s">
        <v>43</v>
      </c>
      <c r="I15" s="6" t="s">
        <v>44</v>
      </c>
      <c r="J15" s="6" t="s">
        <v>45</v>
      </c>
      <c r="K15" s="6" t="s">
        <v>46</v>
      </c>
      <c r="L15" s="6" t="s">
        <v>47</v>
      </c>
      <c r="M15" s="6" t="s">
        <v>48</v>
      </c>
      <c r="N15" s="6" t="s">
        <v>49</v>
      </c>
      <c r="O15" s="6" t="s">
        <v>50</v>
      </c>
      <c r="P15" s="6" t="s">
        <v>51</v>
      </c>
      <c r="Q15" s="6" t="s">
        <v>52</v>
      </c>
      <c r="R15" s="6" t="s">
        <v>53</v>
      </c>
      <c r="S15" s="6" t="s">
        <v>54</v>
      </c>
      <c r="T15" s="6" t="s">
        <v>55</v>
      </c>
      <c r="U15" s="6" t="s">
        <v>56</v>
      </c>
      <c r="V15" s="6" t="s">
        <v>57</v>
      </c>
      <c r="W15" s="6" t="s">
        <v>58</v>
      </c>
      <c r="X15" s="5"/>
      <c r="Y15" s="6" t="s">
        <v>59</v>
      </c>
      <c r="Z15" s="6" t="s">
        <v>60</v>
      </c>
      <c r="AA15" s="6" t="s">
        <v>61</v>
      </c>
      <c r="AB15" s="6" t="s">
        <v>62</v>
      </c>
      <c r="AC15" s="6" t="s">
        <v>63</v>
      </c>
      <c r="AD15" s="6" t="s">
        <v>64</v>
      </c>
      <c r="AE15" s="6" t="s">
        <v>65</v>
      </c>
      <c r="AF15" s="6" t="s">
        <v>66</v>
      </c>
      <c r="AG15" s="6" t="s">
        <v>67</v>
      </c>
      <c r="AH15" s="6" t="s">
        <v>68</v>
      </c>
      <c r="AI15" s="6" t="s">
        <v>69</v>
      </c>
      <c r="AJ15" s="6" t="s">
        <v>70</v>
      </c>
      <c r="AK15" s="6" t="s">
        <v>71</v>
      </c>
      <c r="AL15" s="6" t="s">
        <v>72</v>
      </c>
      <c r="AM15" s="6" t="s">
        <v>73</v>
      </c>
      <c r="AN15" s="6" t="s">
        <v>74</v>
      </c>
    </row>
    <row r="16" spans="1:40" ht="75">
      <c r="A16" s="6" t="s">
        <v>75</v>
      </c>
      <c r="B16" s="6" t="s">
        <v>76</v>
      </c>
      <c r="C16" s="6" t="s">
        <v>77</v>
      </c>
      <c r="D16" s="6" t="s">
        <v>78</v>
      </c>
      <c r="E16" s="6" t="s">
        <v>79</v>
      </c>
      <c r="F16" s="6" t="s">
        <v>80</v>
      </c>
      <c r="G16" s="6" t="s">
        <v>81</v>
      </c>
      <c r="H16" s="6" t="s">
        <v>82</v>
      </c>
      <c r="I16" s="6" t="s">
        <v>83</v>
      </c>
      <c r="J16" s="6" t="s">
        <v>84</v>
      </c>
      <c r="K16" s="6" t="s">
        <v>85</v>
      </c>
      <c r="L16" s="6" t="s">
        <v>86</v>
      </c>
      <c r="M16" s="6" t="s">
        <v>87</v>
      </c>
      <c r="N16" s="6" t="s">
        <v>88</v>
      </c>
      <c r="O16" s="6" t="s">
        <v>89</v>
      </c>
      <c r="P16" s="6" t="s">
        <v>90</v>
      </c>
      <c r="Q16" s="6" t="s">
        <v>91</v>
      </c>
      <c r="R16" s="6" t="s">
        <v>92</v>
      </c>
      <c r="S16" s="6" t="s">
        <v>93</v>
      </c>
      <c r="T16" s="6" t="s">
        <v>94</v>
      </c>
      <c r="U16" s="6" t="s">
        <v>95</v>
      </c>
      <c r="V16" s="6" t="s">
        <v>96</v>
      </c>
      <c r="W16" s="6" t="s">
        <v>97</v>
      </c>
      <c r="X16" s="5"/>
      <c r="Y16" s="6" t="s">
        <v>98</v>
      </c>
      <c r="Z16" s="6" t="s">
        <v>99</v>
      </c>
      <c r="AA16" s="6" t="s">
        <v>100</v>
      </c>
      <c r="AB16" s="6" t="s">
        <v>101</v>
      </c>
      <c r="AC16" s="6" t="s">
        <v>102</v>
      </c>
      <c r="AD16" s="6" t="s">
        <v>103</v>
      </c>
      <c r="AE16" s="6" t="s">
        <v>104</v>
      </c>
      <c r="AF16" s="6" t="s">
        <v>105</v>
      </c>
      <c r="AG16" s="6" t="s">
        <v>106</v>
      </c>
      <c r="AH16" s="6" t="s">
        <v>107</v>
      </c>
      <c r="AI16" s="5" t="s">
        <v>108</v>
      </c>
      <c r="AJ16" s="5"/>
      <c r="AK16" s="6" t="s">
        <v>109</v>
      </c>
      <c r="AL16" s="6" t="s">
        <v>110</v>
      </c>
      <c r="AM16" s="6" t="s">
        <v>111</v>
      </c>
      <c r="AN16" s="6" t="s">
        <v>112</v>
      </c>
    </row>
    <row r="17" spans="1:40" ht="105">
      <c r="A17" s="6" t="s">
        <v>113</v>
      </c>
      <c r="B17" s="6" t="s">
        <v>114</v>
      </c>
      <c r="C17" s="6" t="s">
        <v>115</v>
      </c>
      <c r="D17" s="5"/>
      <c r="E17" s="6" t="s">
        <v>116</v>
      </c>
      <c r="F17" s="6" t="s">
        <v>117</v>
      </c>
      <c r="G17" s="6" t="s">
        <v>118</v>
      </c>
      <c r="H17" s="6" t="s">
        <v>119</v>
      </c>
      <c r="I17" s="6" t="s">
        <v>120</v>
      </c>
      <c r="J17" s="6" t="s">
        <v>121</v>
      </c>
      <c r="K17" s="6" t="s">
        <v>122</v>
      </c>
      <c r="L17" s="6" t="s">
        <v>123</v>
      </c>
      <c r="M17" s="6" t="s">
        <v>124</v>
      </c>
      <c r="N17" s="6" t="s">
        <v>125</v>
      </c>
      <c r="O17" s="6" t="s">
        <v>126</v>
      </c>
      <c r="P17" s="6" t="s">
        <v>127</v>
      </c>
      <c r="Q17" s="6" t="s">
        <v>128</v>
      </c>
      <c r="R17" s="6" t="s">
        <v>129</v>
      </c>
      <c r="S17" s="6" t="s">
        <v>130</v>
      </c>
      <c r="T17" s="5" t="s">
        <v>131</v>
      </c>
      <c r="U17" s="6" t="s">
        <v>132</v>
      </c>
      <c r="V17" s="5"/>
      <c r="W17" s="6" t="s">
        <v>133</v>
      </c>
      <c r="X17" s="5"/>
      <c r="Y17" s="6" t="s">
        <v>134</v>
      </c>
      <c r="Z17" s="6" t="s">
        <v>135</v>
      </c>
      <c r="AA17" s="6" t="s">
        <v>136</v>
      </c>
      <c r="AB17" s="6" t="s">
        <v>137</v>
      </c>
      <c r="AC17" s="5"/>
      <c r="AD17" s="6" t="s">
        <v>138</v>
      </c>
      <c r="AE17" s="6" t="s">
        <v>139</v>
      </c>
      <c r="AF17" s="6" t="s">
        <v>140</v>
      </c>
      <c r="AG17" s="6" t="s">
        <v>141</v>
      </c>
      <c r="AH17" s="6" t="s">
        <v>142</v>
      </c>
      <c r="AI17" s="5"/>
      <c r="AJ17" s="5"/>
      <c r="AK17" s="6" t="s">
        <v>143</v>
      </c>
      <c r="AL17" s="6" t="s">
        <v>144</v>
      </c>
      <c r="AM17" s="6" t="s">
        <v>710</v>
      </c>
      <c r="AN17" s="6" t="s">
        <v>145</v>
      </c>
    </row>
    <row r="18" spans="1:40" ht="60">
      <c r="A18" s="6" t="s">
        <v>146</v>
      </c>
      <c r="B18" s="6" t="s">
        <v>147</v>
      </c>
      <c r="C18" s="5" t="s">
        <v>148</v>
      </c>
      <c r="D18" s="5"/>
      <c r="E18" s="5"/>
      <c r="F18" s="6" t="s">
        <v>149</v>
      </c>
      <c r="G18" s="6" t="s">
        <v>150</v>
      </c>
      <c r="H18" s="6" t="s">
        <v>151</v>
      </c>
      <c r="I18" s="6" t="s">
        <v>152</v>
      </c>
      <c r="J18" s="6" t="s">
        <v>153</v>
      </c>
      <c r="K18" s="6" t="s">
        <v>154</v>
      </c>
      <c r="L18" s="6" t="s">
        <v>155</v>
      </c>
      <c r="M18" s="6" t="s">
        <v>156</v>
      </c>
      <c r="N18" s="6" t="s">
        <v>157</v>
      </c>
      <c r="O18" s="6" t="s">
        <v>158</v>
      </c>
      <c r="P18" s="6" t="s">
        <v>159</v>
      </c>
      <c r="Q18" s="6" t="s">
        <v>160</v>
      </c>
      <c r="R18" s="5"/>
      <c r="S18" s="6" t="s">
        <v>161</v>
      </c>
      <c r="T18" s="5" t="s">
        <v>162</v>
      </c>
      <c r="U18" s="5"/>
      <c r="V18" s="5"/>
      <c r="W18" s="6" t="s">
        <v>163</v>
      </c>
      <c r="X18" s="5"/>
      <c r="Y18" s="6" t="s">
        <v>164</v>
      </c>
      <c r="Z18" s="6" t="s">
        <v>165</v>
      </c>
      <c r="AA18" s="6" t="s">
        <v>166</v>
      </c>
      <c r="AB18" s="6" t="s">
        <v>167</v>
      </c>
      <c r="AC18" s="5"/>
      <c r="AD18" s="6" t="s">
        <v>168</v>
      </c>
      <c r="AE18" s="6" t="s">
        <v>169</v>
      </c>
      <c r="AF18" s="6" t="s">
        <v>170</v>
      </c>
      <c r="AG18" s="6" t="s">
        <v>171</v>
      </c>
      <c r="AH18" s="5"/>
      <c r="AI18" s="5"/>
      <c r="AJ18" s="5"/>
      <c r="AK18" s="6" t="s">
        <v>172</v>
      </c>
      <c r="AL18" s="6" t="s">
        <v>173</v>
      </c>
      <c r="AM18" s="6" t="s">
        <v>174</v>
      </c>
      <c r="AN18" s="6" t="s">
        <v>175</v>
      </c>
    </row>
    <row r="19" spans="1:40" ht="60">
      <c r="A19" s="6" t="s">
        <v>176</v>
      </c>
      <c r="B19" s="6" t="s">
        <v>177</v>
      </c>
      <c r="C19" s="5"/>
      <c r="D19" s="5"/>
      <c r="E19" s="5"/>
      <c r="F19" s="6" t="s">
        <v>178</v>
      </c>
      <c r="G19" s="6" t="s">
        <v>179</v>
      </c>
      <c r="H19" s="6" t="s">
        <v>180</v>
      </c>
      <c r="I19" s="5"/>
      <c r="J19" s="6" t="s">
        <v>181</v>
      </c>
      <c r="K19" s="6" t="s">
        <v>718</v>
      </c>
      <c r="L19" s="6" t="s">
        <v>182</v>
      </c>
      <c r="M19" s="6" t="s">
        <v>730</v>
      </c>
      <c r="N19" s="6" t="s">
        <v>183</v>
      </c>
      <c r="O19" s="5"/>
      <c r="P19" s="6" t="s">
        <v>184</v>
      </c>
      <c r="Q19" s="6" t="s">
        <v>185</v>
      </c>
      <c r="R19" s="5"/>
      <c r="S19" s="6" t="s">
        <v>186</v>
      </c>
      <c r="T19" s="5"/>
      <c r="U19" s="5"/>
      <c r="V19" s="5"/>
      <c r="W19" s="6" t="s">
        <v>187</v>
      </c>
      <c r="X19" s="5"/>
      <c r="Y19" s="6" t="s">
        <v>188</v>
      </c>
      <c r="Z19" s="6" t="s">
        <v>189</v>
      </c>
      <c r="AA19" s="6" t="s">
        <v>190</v>
      </c>
      <c r="AB19" s="6" t="s">
        <v>191</v>
      </c>
      <c r="AC19" s="5"/>
      <c r="AD19" s="6" t="s">
        <v>192</v>
      </c>
      <c r="AE19" s="6" t="s">
        <v>193</v>
      </c>
      <c r="AF19" s="6" t="s">
        <v>194</v>
      </c>
      <c r="AG19" s="6" t="s">
        <v>195</v>
      </c>
      <c r="AH19" s="5"/>
      <c r="AI19" s="5"/>
      <c r="AJ19" s="5"/>
      <c r="AK19" s="6" t="s">
        <v>196</v>
      </c>
      <c r="AL19" s="6" t="s">
        <v>197</v>
      </c>
      <c r="AM19" s="6" t="s">
        <v>198</v>
      </c>
      <c r="AN19" s="5"/>
    </row>
    <row r="20" spans="1:40" ht="45">
      <c r="A20" s="6" t="s">
        <v>199</v>
      </c>
      <c r="B20" s="6" t="s">
        <v>200</v>
      </c>
      <c r="C20" s="5"/>
      <c r="D20" s="5"/>
      <c r="E20" s="5"/>
      <c r="F20" s="6" t="s">
        <v>201</v>
      </c>
      <c r="G20" s="6" t="s">
        <v>202</v>
      </c>
      <c r="H20" s="6" t="s">
        <v>203</v>
      </c>
      <c r="I20" s="5"/>
      <c r="J20" s="6" t="s">
        <v>204</v>
      </c>
      <c r="K20" s="6" t="s">
        <v>205</v>
      </c>
      <c r="L20" s="6" t="s">
        <v>206</v>
      </c>
      <c r="M20" s="6" t="s">
        <v>207</v>
      </c>
      <c r="N20" s="6" t="s">
        <v>208</v>
      </c>
      <c r="O20" s="5"/>
      <c r="P20" s="6" t="s">
        <v>209</v>
      </c>
      <c r="Q20" s="6" t="s">
        <v>210</v>
      </c>
      <c r="R20" s="5"/>
      <c r="S20" s="6" t="s">
        <v>211</v>
      </c>
      <c r="T20" s="5"/>
      <c r="U20" s="5"/>
      <c r="V20" s="5"/>
      <c r="W20" s="5"/>
      <c r="X20" s="5"/>
      <c r="Y20" s="5"/>
      <c r="Z20" s="5"/>
      <c r="AA20" s="5"/>
      <c r="AB20" s="6" t="s">
        <v>212</v>
      </c>
      <c r="AC20" s="5"/>
      <c r="AD20" s="6" t="s">
        <v>213</v>
      </c>
      <c r="AE20" s="6" t="s">
        <v>214</v>
      </c>
      <c r="AF20" s="5"/>
      <c r="AG20" s="6" t="s">
        <v>215</v>
      </c>
      <c r="AH20" s="5"/>
      <c r="AI20" s="5"/>
      <c r="AJ20" s="5"/>
      <c r="AK20" s="6" t="s">
        <v>216</v>
      </c>
      <c r="AL20" s="6" t="s">
        <v>217</v>
      </c>
      <c r="AM20" s="6" t="s">
        <v>218</v>
      </c>
      <c r="AN20" s="5"/>
    </row>
    <row r="21" spans="1:40" ht="75">
      <c r="A21" s="6" t="s">
        <v>219</v>
      </c>
      <c r="B21" s="6" t="s">
        <v>220</v>
      </c>
      <c r="C21" s="5"/>
      <c r="D21" s="5"/>
      <c r="E21" s="5"/>
      <c r="F21" s="6" t="s">
        <v>221</v>
      </c>
      <c r="G21" s="6" t="s">
        <v>222</v>
      </c>
      <c r="H21" s="6" t="s">
        <v>223</v>
      </c>
      <c r="I21" s="5"/>
      <c r="J21" s="6" t="s">
        <v>224</v>
      </c>
      <c r="K21" s="6" t="s">
        <v>225</v>
      </c>
      <c r="L21" s="6" t="s">
        <v>226</v>
      </c>
      <c r="M21" s="6" t="s">
        <v>227</v>
      </c>
      <c r="N21" s="5"/>
      <c r="O21" s="5"/>
      <c r="P21" s="6" t="s">
        <v>228</v>
      </c>
      <c r="Q21" s="5"/>
      <c r="R21" s="5"/>
      <c r="S21" s="6" t="s">
        <v>229</v>
      </c>
      <c r="T21" s="5"/>
      <c r="U21" s="5"/>
      <c r="V21" s="5"/>
      <c r="W21" s="5"/>
      <c r="X21" s="5"/>
      <c r="Y21" s="5"/>
      <c r="Z21" s="5"/>
      <c r="AA21" s="5"/>
      <c r="AB21" s="6" t="s">
        <v>230</v>
      </c>
      <c r="AC21" s="5"/>
      <c r="AD21" s="5"/>
      <c r="AE21" s="6" t="s">
        <v>231</v>
      </c>
      <c r="AF21" s="5"/>
      <c r="AG21" s="5"/>
      <c r="AH21" s="5"/>
      <c r="AI21" s="5"/>
      <c r="AJ21" s="5"/>
      <c r="AK21" s="5"/>
      <c r="AL21" s="6" t="s">
        <v>232</v>
      </c>
      <c r="AM21" s="6" t="s">
        <v>233</v>
      </c>
      <c r="AN21" s="5"/>
    </row>
    <row r="22" spans="1:40" ht="60">
      <c r="A22" s="6" t="s">
        <v>234</v>
      </c>
      <c r="B22" s="6" t="s">
        <v>235</v>
      </c>
      <c r="C22" s="5"/>
      <c r="D22" s="5"/>
      <c r="E22" s="5"/>
      <c r="F22" s="6" t="s">
        <v>236</v>
      </c>
      <c r="G22" s="6" t="s">
        <v>237</v>
      </c>
      <c r="H22" s="6" t="s">
        <v>238</v>
      </c>
      <c r="I22" s="5"/>
      <c r="J22" s="6" t="s">
        <v>239</v>
      </c>
      <c r="K22" s="6" t="s">
        <v>240</v>
      </c>
      <c r="L22" s="6" t="s">
        <v>241</v>
      </c>
      <c r="M22" s="5"/>
      <c r="N22" s="5"/>
      <c r="O22" s="5"/>
      <c r="P22" s="5"/>
      <c r="Q22" s="5"/>
      <c r="R22" s="5"/>
      <c r="S22" s="5"/>
      <c r="T22" s="5"/>
      <c r="U22" s="5"/>
      <c r="V22" s="5"/>
      <c r="W22" s="5"/>
      <c r="X22" s="5"/>
      <c r="Y22" s="5"/>
      <c r="Z22" s="5"/>
      <c r="AA22" s="5"/>
      <c r="AB22" s="6" t="s">
        <v>242</v>
      </c>
      <c r="AC22" s="5"/>
      <c r="AD22" s="5"/>
      <c r="AE22" s="5"/>
      <c r="AF22" s="5"/>
      <c r="AG22" s="5"/>
      <c r="AH22" s="5"/>
      <c r="AI22" s="5"/>
      <c r="AJ22" s="5"/>
      <c r="AK22" s="5"/>
      <c r="AL22" s="5"/>
      <c r="AM22" s="6" t="s">
        <v>243</v>
      </c>
      <c r="AN22" s="5"/>
    </row>
    <row r="23" spans="1:40" ht="45">
      <c r="A23" s="5"/>
      <c r="B23" s="6" t="s">
        <v>244</v>
      </c>
      <c r="C23" s="5"/>
      <c r="D23" s="5"/>
      <c r="E23" s="5"/>
      <c r="F23" s="6" t="s">
        <v>245</v>
      </c>
      <c r="G23" s="6" t="s">
        <v>246</v>
      </c>
      <c r="H23" s="6" t="s">
        <v>247</v>
      </c>
      <c r="I23" s="5"/>
      <c r="J23" s="6" t="s">
        <v>248</v>
      </c>
      <c r="K23" s="5"/>
      <c r="L23" s="5"/>
      <c r="M23" s="5"/>
      <c r="N23" s="5"/>
      <c r="O23" s="5"/>
      <c r="P23" s="5"/>
      <c r="Q23" s="5"/>
      <c r="R23" s="5"/>
      <c r="S23" s="5"/>
      <c r="T23" s="5"/>
      <c r="U23" s="5"/>
      <c r="V23" s="5"/>
      <c r="W23" s="5"/>
      <c r="X23" s="5"/>
      <c r="Y23" s="5"/>
      <c r="Z23" s="5"/>
      <c r="AA23" s="5"/>
      <c r="AB23" s="6" t="s">
        <v>249</v>
      </c>
      <c r="AC23" s="5"/>
      <c r="AD23" s="5"/>
      <c r="AE23" s="5"/>
      <c r="AF23" s="5"/>
      <c r="AG23" s="5"/>
      <c r="AH23" s="5"/>
      <c r="AI23" s="5"/>
      <c r="AJ23" s="5"/>
      <c r="AK23" s="5"/>
      <c r="AL23" s="5"/>
      <c r="AM23" s="6" t="s">
        <v>250</v>
      </c>
      <c r="AN23" s="5"/>
    </row>
    <row r="24" spans="1:40" ht="30">
      <c r="A24" s="5"/>
      <c r="B24" s="6" t="s">
        <v>251</v>
      </c>
      <c r="C24" s="5"/>
      <c r="D24" s="5"/>
      <c r="E24" s="5"/>
      <c r="F24" s="6" t="s">
        <v>252</v>
      </c>
      <c r="G24" s="5"/>
      <c r="H24" s="6" t="s">
        <v>253</v>
      </c>
      <c r="I24" s="5"/>
      <c r="J24" s="5"/>
      <c r="K24" s="5"/>
      <c r="L24" s="5"/>
      <c r="M24" s="5"/>
      <c r="N24" s="5"/>
      <c r="O24" s="5"/>
      <c r="P24" s="5"/>
      <c r="Q24" s="5"/>
      <c r="R24" s="5"/>
      <c r="S24" s="5"/>
      <c r="T24" s="5"/>
      <c r="U24" s="5"/>
      <c r="V24" s="5"/>
      <c r="W24" s="5"/>
      <c r="X24" s="5"/>
      <c r="Y24" s="5"/>
      <c r="Z24" s="5"/>
      <c r="AA24" s="5"/>
      <c r="AB24" s="6" t="s">
        <v>254</v>
      </c>
      <c r="AC24" s="5"/>
      <c r="AD24" s="5"/>
      <c r="AE24" s="5"/>
      <c r="AF24" s="5"/>
      <c r="AG24" s="5"/>
      <c r="AH24" s="5"/>
      <c r="AI24" s="5"/>
      <c r="AJ24" s="5"/>
      <c r="AK24" s="5"/>
      <c r="AL24" s="5"/>
      <c r="AM24" s="5"/>
      <c r="AN24" s="5"/>
    </row>
    <row r="25" spans="1:40" ht="60">
      <c r="A25" s="5"/>
      <c r="B25" s="6" t="s">
        <v>255</v>
      </c>
      <c r="C25" s="5"/>
      <c r="D25" s="5"/>
      <c r="E25" s="5"/>
      <c r="F25" s="6" t="s">
        <v>256</v>
      </c>
      <c r="G25" s="5"/>
      <c r="H25" s="6" t="s">
        <v>257</v>
      </c>
      <c r="I25" s="5"/>
      <c r="J25" s="5"/>
      <c r="K25" s="5"/>
      <c r="L25" s="5"/>
      <c r="M25" s="5"/>
      <c r="N25" s="5"/>
      <c r="O25" s="5"/>
      <c r="P25" s="5"/>
      <c r="Q25" s="5"/>
      <c r="R25" s="5"/>
      <c r="S25" s="5"/>
      <c r="T25" s="5"/>
      <c r="U25" s="5"/>
      <c r="V25" s="5"/>
      <c r="W25" s="5"/>
      <c r="X25" s="5"/>
      <c r="Y25" s="5"/>
      <c r="Z25" s="5"/>
      <c r="AA25" s="5"/>
      <c r="AB25" s="6" t="s">
        <v>258</v>
      </c>
      <c r="AC25" s="5"/>
      <c r="AD25" s="5"/>
      <c r="AE25" s="5"/>
      <c r="AF25" s="5"/>
      <c r="AG25" s="5"/>
      <c r="AH25" s="5"/>
      <c r="AI25" s="5"/>
      <c r="AJ25" s="5"/>
      <c r="AK25" s="5"/>
      <c r="AL25" s="5"/>
      <c r="AM25" s="5"/>
      <c r="AN25" s="5"/>
    </row>
    <row r="26" spans="1:40" ht="45">
      <c r="A26" s="5"/>
      <c r="B26" s="5"/>
      <c r="C26" s="5"/>
      <c r="D26" s="5"/>
      <c r="E26" s="5"/>
      <c r="F26" s="5" t="s">
        <v>259</v>
      </c>
      <c r="G26" s="5"/>
      <c r="H26" s="6" t="s">
        <v>260</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row>
    <row r="27" spans="1:40" ht="14.25">
      <c r="A27" s="5"/>
      <c r="B27" s="5"/>
      <c r="C27" s="5"/>
      <c r="D27" s="5"/>
      <c r="E27" s="5"/>
      <c r="F27" s="5" t="s">
        <v>261</v>
      </c>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row r="28" spans="1:40" ht="14.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row>
    <row r="29" spans="1:40" ht="14.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row>
    <row r="30" spans="1:40" ht="14.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row>
    <row r="31" spans="1:40" ht="14.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row>
    <row r="32" spans="1:40" ht="14.2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row>
    <row r="33" spans="1:40" ht="14.2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row>
    <row r="34" spans="1:40" ht="14.2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row>
  </sheetData>
  <sheetProtection selectLockedCells="1" selectUnlockedCells="1"/>
  <conditionalFormatting sqref="A2:AN35">
    <cfRule type="expression" priority="1" dxfId="0" stopIfTrue="1">
      <formula>LEFT(A2,1)="D"</formula>
    </cfRule>
    <cfRule type="expression" priority="2" dxfId="1" stopIfTrue="1">
      <formula>LEFT(A2,1)="G"</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Jacques</dc:creator>
  <cp:keywords/>
  <dc:description/>
  <cp:lastModifiedBy>Jacques</cp:lastModifiedBy>
  <cp:lastPrinted>2020-05-08T15:06:50Z</cp:lastPrinted>
  <dcterms:modified xsi:type="dcterms:W3CDTF">2020-05-08T15:07:24Z</dcterms:modified>
  <cp:category/>
  <cp:version/>
  <cp:contentType/>
  <cp:contentStatus/>
</cp:coreProperties>
</file>